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33495" windowHeight="17895" activeTab="2"/>
  </bookViews>
  <sheets>
    <sheet name="user_field_options_COURSE" sheetId="1" r:id="rId1"/>
    <sheet name="user_field_options_CITIES" sheetId="2" r:id="rId2"/>
    <sheet name="user_field_options_COLLEGES" sheetId="3" r:id="rId3"/>
  </sheets>
  <definedNames>
    <definedName name="convertcsv" localSheetId="0">user_field_options_COURSE!$A$1:$C$158</definedName>
  </definedNames>
  <calcPr calcId="124519"/>
</workbook>
</file>

<file path=xl/calcChain.xml><?xml version="1.0" encoding="utf-8"?>
<calcChain xmlns="http://schemas.openxmlformats.org/spreadsheetml/2006/main">
  <c r="B1" i="3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E3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337"/>
  <c r="E2338"/>
  <c r="E2339"/>
  <c r="E2340"/>
  <c r="E2341"/>
  <c r="E2342"/>
  <c r="E2343"/>
  <c r="E2344"/>
  <c r="E2345"/>
  <c r="E2346"/>
  <c r="E2347"/>
  <c r="E2348"/>
  <c r="E2349"/>
  <c r="E2350"/>
  <c r="E2351"/>
  <c r="E2352"/>
  <c r="E2353"/>
  <c r="E2354"/>
  <c r="E2355"/>
  <c r="E2356"/>
  <c r="E2357"/>
  <c r="E2358"/>
  <c r="E2359"/>
  <c r="E2360"/>
  <c r="E2361"/>
  <c r="E2362"/>
  <c r="E2363"/>
  <c r="E2364"/>
  <c r="E2365"/>
  <c r="E2366"/>
  <c r="E2367"/>
  <c r="E2368"/>
  <c r="E2369"/>
  <c r="E2370"/>
  <c r="E2371"/>
  <c r="E2372"/>
  <c r="E2373"/>
  <c r="E2374"/>
  <c r="E2375"/>
  <c r="E2376"/>
  <c r="E2377"/>
  <c r="E2378"/>
  <c r="E2379"/>
  <c r="E2380"/>
  <c r="E2381"/>
  <c r="E2382"/>
  <c r="E2383"/>
  <c r="E2384"/>
  <c r="E2385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E2402"/>
  <c r="E2403"/>
  <c r="E2404"/>
  <c r="E2405"/>
  <c r="E2406"/>
  <c r="E2407"/>
  <c r="E2408"/>
  <c r="E2409"/>
  <c r="E2410"/>
  <c r="E2411"/>
  <c r="E2412"/>
  <c r="E2413"/>
  <c r="E2414"/>
  <c r="E2415"/>
  <c r="E2416"/>
  <c r="E2417"/>
  <c r="E2418"/>
  <c r="E2419"/>
  <c r="E2420"/>
  <c r="E2421"/>
  <c r="E2422"/>
  <c r="E2423"/>
  <c r="E2424"/>
  <c r="E2425"/>
  <c r="E2426"/>
  <c r="E2427"/>
  <c r="E2428"/>
  <c r="E2429"/>
  <c r="E2430"/>
  <c r="E2431"/>
  <c r="E2432"/>
  <c r="E2433"/>
  <c r="E2434"/>
  <c r="E2435"/>
  <c r="E2436"/>
  <c r="E2437"/>
  <c r="E2438"/>
  <c r="E2439"/>
  <c r="E2440"/>
  <c r="E2441"/>
  <c r="E2442"/>
  <c r="E2443"/>
  <c r="E2444"/>
  <c r="E2445"/>
  <c r="E2446"/>
  <c r="E2447"/>
  <c r="E2448"/>
  <c r="E2449"/>
  <c r="E2450"/>
  <c r="E2451"/>
  <c r="E2452"/>
  <c r="E2453"/>
  <c r="E2454"/>
  <c r="E2455"/>
  <c r="E2456"/>
  <c r="E2457"/>
  <c r="E2458"/>
  <c r="E2459"/>
  <c r="E2460"/>
  <c r="E2461"/>
  <c r="E2462"/>
  <c r="E2463"/>
  <c r="E2464"/>
  <c r="E2465"/>
  <c r="E2466"/>
  <c r="E2467"/>
  <c r="E2468"/>
  <c r="E2469"/>
  <c r="E2470"/>
  <c r="E2471"/>
  <c r="E2472"/>
  <c r="E2473"/>
  <c r="E2474"/>
  <c r="E2475"/>
  <c r="E2476"/>
  <c r="E2477"/>
  <c r="E2478"/>
  <c r="E2479"/>
  <c r="E2480"/>
  <c r="E2481"/>
  <c r="E2482"/>
  <c r="E2483"/>
  <c r="E2484"/>
  <c r="E2485"/>
  <c r="E2486"/>
  <c r="E2487"/>
  <c r="E2488"/>
  <c r="E2489"/>
  <c r="E2490"/>
  <c r="E2491"/>
  <c r="E2492"/>
  <c r="E2493"/>
  <c r="E2494"/>
  <c r="E2495"/>
  <c r="E2496"/>
  <c r="E2497"/>
  <c r="E2498"/>
  <c r="E2499"/>
  <c r="E2500"/>
  <c r="E2501"/>
  <c r="E2502"/>
  <c r="E2503"/>
  <c r="E2504"/>
  <c r="E2505"/>
  <c r="E2506"/>
  <c r="E2507"/>
  <c r="E2508"/>
  <c r="E2509"/>
  <c r="E2510"/>
  <c r="E2511"/>
  <c r="E2512"/>
  <c r="E2513"/>
  <c r="E2514"/>
  <c r="E2515"/>
  <c r="E2516"/>
  <c r="E2517"/>
  <c r="E2518"/>
  <c r="E2519"/>
  <c r="E2520"/>
  <c r="E2521"/>
  <c r="E2522"/>
  <c r="E2523"/>
  <c r="E2524"/>
  <c r="E2525"/>
  <c r="E2526"/>
  <c r="E2527"/>
  <c r="E2528"/>
  <c r="E2529"/>
  <c r="E2530"/>
  <c r="E2531"/>
  <c r="E2532"/>
  <c r="E2533"/>
  <c r="E2534"/>
  <c r="E2535"/>
  <c r="E2536"/>
  <c r="E2537"/>
  <c r="E2538"/>
  <c r="E2539"/>
  <c r="E2540"/>
  <c r="E2541"/>
  <c r="E2542"/>
  <c r="E2543"/>
  <c r="E2544"/>
  <c r="E2545"/>
  <c r="E2546"/>
  <c r="E2547"/>
  <c r="E2548"/>
  <c r="E2549"/>
  <c r="E2550"/>
  <c r="E2551"/>
  <c r="E2552"/>
  <c r="E2553"/>
  <c r="E2554"/>
  <c r="E2555"/>
  <c r="E2556"/>
  <c r="E2557"/>
  <c r="E2558"/>
  <c r="E2559"/>
  <c r="E2560"/>
  <c r="E2561"/>
  <c r="E2562"/>
  <c r="E2563"/>
  <c r="E2564"/>
  <c r="E2565"/>
  <c r="E2566"/>
  <c r="E2567"/>
  <c r="E2568"/>
  <c r="E2569"/>
  <c r="E2570"/>
  <c r="E2571"/>
  <c r="E2572"/>
  <c r="E2573"/>
  <c r="E2574"/>
  <c r="E2575"/>
  <c r="E2576"/>
  <c r="E2577"/>
  <c r="E2578"/>
  <c r="E2579"/>
  <c r="E2580"/>
  <c r="E2581"/>
  <c r="E2582"/>
  <c r="E2583"/>
  <c r="E2584"/>
  <c r="E2585"/>
  <c r="E2586"/>
  <c r="E2587"/>
  <c r="E2588"/>
  <c r="E2589"/>
  <c r="E2590"/>
  <c r="E2591"/>
  <c r="E2592"/>
  <c r="E2593"/>
  <c r="E2594"/>
  <c r="E2595"/>
  <c r="E2596"/>
  <c r="E2597"/>
  <c r="E2598"/>
  <c r="E2599"/>
  <c r="E2600"/>
  <c r="E2601"/>
  <c r="E2602"/>
  <c r="E2603"/>
  <c r="E2604"/>
  <c r="E2605"/>
  <c r="E2606"/>
  <c r="E2607"/>
  <c r="E2608"/>
  <c r="E2609"/>
  <c r="E2610"/>
  <c r="E2611"/>
  <c r="E2612"/>
  <c r="E2613"/>
  <c r="E2614"/>
  <c r="E2615"/>
  <c r="E2616"/>
  <c r="E2617"/>
  <c r="E2618"/>
  <c r="E2619"/>
  <c r="E2620"/>
  <c r="E2621"/>
  <c r="E2622"/>
  <c r="E2623"/>
  <c r="E2624"/>
  <c r="E2625"/>
  <c r="E2626"/>
  <c r="E2627"/>
  <c r="E2628"/>
  <c r="E2629"/>
  <c r="E2630"/>
  <c r="E2631"/>
  <c r="E2632"/>
  <c r="E2633"/>
  <c r="E2634"/>
  <c r="E2635"/>
  <c r="E2636"/>
  <c r="E2637"/>
  <c r="E2638"/>
  <c r="E2639"/>
  <c r="E2640"/>
  <c r="E2641"/>
  <c r="E2642"/>
  <c r="E2643"/>
  <c r="E2644"/>
  <c r="E2645"/>
  <c r="E2646"/>
  <c r="E2647"/>
  <c r="E2648"/>
  <c r="E2649"/>
  <c r="E2650"/>
  <c r="E2651"/>
  <c r="E2652"/>
  <c r="E2653"/>
  <c r="E2654"/>
  <c r="E2655"/>
  <c r="E2656"/>
  <c r="E2657"/>
  <c r="E2658"/>
  <c r="E2659"/>
  <c r="E2660"/>
  <c r="E2661"/>
  <c r="E2662"/>
  <c r="E2663"/>
  <c r="E2664"/>
  <c r="E2665"/>
  <c r="E2666"/>
  <c r="E2667"/>
  <c r="E2668"/>
  <c r="E2669"/>
  <c r="E2670"/>
  <c r="E2671"/>
  <c r="E2672"/>
  <c r="E2673"/>
  <c r="E2674"/>
  <c r="E2675"/>
  <c r="E2676"/>
  <c r="E2677"/>
  <c r="E2678"/>
  <c r="E2679"/>
  <c r="E2680"/>
  <c r="E2681"/>
  <c r="E2682"/>
  <c r="E2683"/>
  <c r="E2684"/>
  <c r="E2685"/>
  <c r="E2686"/>
  <c r="E2687"/>
  <c r="E2688"/>
  <c r="E2689"/>
  <c r="E2690"/>
  <c r="E2691"/>
  <c r="E2692"/>
  <c r="E2693"/>
  <c r="E2694"/>
  <c r="E2695"/>
  <c r="E2696"/>
  <c r="E2697"/>
  <c r="E2698"/>
  <c r="E2699"/>
  <c r="E2700"/>
  <c r="E2701"/>
  <c r="E2702"/>
  <c r="E2703"/>
  <c r="E2704"/>
  <c r="E2705"/>
  <c r="E2706"/>
  <c r="E2707"/>
  <c r="E2708"/>
  <c r="E2709"/>
  <c r="E2710"/>
  <c r="E2711"/>
  <c r="E2712"/>
  <c r="E2713"/>
  <c r="E2714"/>
  <c r="E2715"/>
  <c r="E2716"/>
  <c r="E2717"/>
  <c r="E2718"/>
  <c r="E2719"/>
  <c r="E2720"/>
  <c r="E2721"/>
  <c r="E2722"/>
  <c r="E2723"/>
  <c r="E2724"/>
  <c r="E2725"/>
  <c r="E2726"/>
  <c r="E2727"/>
  <c r="E2728"/>
  <c r="E2729"/>
  <c r="E2730"/>
  <c r="E2731"/>
  <c r="E2732"/>
  <c r="E2733"/>
  <c r="E2734"/>
  <c r="E2735"/>
  <c r="E2736"/>
  <c r="E2737"/>
  <c r="E2738"/>
  <c r="E2739"/>
  <c r="E2740"/>
  <c r="E2741"/>
  <c r="E2742"/>
  <c r="E2743"/>
  <c r="E2744"/>
  <c r="E2745"/>
  <c r="E2746"/>
  <c r="E2747"/>
  <c r="E2748"/>
  <c r="E2749"/>
  <c r="E2750"/>
  <c r="E2751"/>
  <c r="E2752"/>
  <c r="E2753"/>
  <c r="E2754"/>
  <c r="E2755"/>
  <c r="E2756"/>
  <c r="E2757"/>
  <c r="E2758"/>
  <c r="E2759"/>
  <c r="E2760"/>
  <c r="E2761"/>
  <c r="E2762"/>
  <c r="E2763"/>
  <c r="E2764"/>
  <c r="E2765"/>
  <c r="E2766"/>
  <c r="E2767"/>
  <c r="E2768"/>
  <c r="E2769"/>
  <c r="E2770"/>
  <c r="E2771"/>
  <c r="E2772"/>
  <c r="E2773"/>
  <c r="E2774"/>
  <c r="E2775"/>
  <c r="E2776"/>
  <c r="E2777"/>
  <c r="E2778"/>
  <c r="E2779"/>
  <c r="E2780"/>
  <c r="E2781"/>
  <c r="E2782"/>
  <c r="E2783"/>
  <c r="E2784"/>
  <c r="E2785"/>
  <c r="E2786"/>
  <c r="E2787"/>
  <c r="E2788"/>
  <c r="E2789"/>
  <c r="E2790"/>
  <c r="E2791"/>
  <c r="E2792"/>
  <c r="E2793"/>
  <c r="E2794"/>
  <c r="E2795"/>
  <c r="E2796"/>
  <c r="E2797"/>
  <c r="E2798"/>
  <c r="E2799"/>
  <c r="E2800"/>
  <c r="E2801"/>
  <c r="E2802"/>
  <c r="E2803"/>
  <c r="E2804"/>
  <c r="E2805"/>
  <c r="E2806"/>
  <c r="E2807"/>
  <c r="E2808"/>
  <c r="E2809"/>
  <c r="E2810"/>
  <c r="E2811"/>
  <c r="E2812"/>
  <c r="E2813"/>
  <c r="E2814"/>
  <c r="E2815"/>
  <c r="E2816"/>
  <c r="E2817"/>
  <c r="E2818"/>
  <c r="E2819"/>
  <c r="E2820"/>
  <c r="E2821"/>
  <c r="E2822"/>
  <c r="E2823"/>
  <c r="E2824"/>
  <c r="E2825"/>
  <c r="E2826"/>
  <c r="E2827"/>
  <c r="E2828"/>
  <c r="E2829"/>
  <c r="E2830"/>
  <c r="E2831"/>
  <c r="E2832"/>
  <c r="E2833"/>
  <c r="E2834"/>
  <c r="E2835"/>
  <c r="E2836"/>
  <c r="E2837"/>
  <c r="E2838"/>
  <c r="E2839"/>
  <c r="E2840"/>
  <c r="E2841"/>
  <c r="E2842"/>
  <c r="E2843"/>
  <c r="E2844"/>
  <c r="E2845"/>
  <c r="E2846"/>
  <c r="E2847"/>
  <c r="E2848"/>
  <c r="E2849"/>
  <c r="E2850"/>
  <c r="E2851"/>
  <c r="E2852"/>
  <c r="E2853"/>
  <c r="E2854"/>
  <c r="E2855"/>
  <c r="E2856"/>
  <c r="E2857"/>
  <c r="E2858"/>
  <c r="E2859"/>
  <c r="E2860"/>
  <c r="E2861"/>
  <c r="E2862"/>
  <c r="E2863"/>
  <c r="E2864"/>
  <c r="E2865"/>
  <c r="E2866"/>
  <c r="E2867"/>
  <c r="E2868"/>
  <c r="E2869"/>
  <c r="E2870"/>
  <c r="E2871"/>
  <c r="E2872"/>
  <c r="E2873"/>
  <c r="E2874"/>
  <c r="E2875"/>
  <c r="E2876"/>
  <c r="E2877"/>
  <c r="E2878"/>
  <c r="E2879"/>
  <c r="E2880"/>
  <c r="E2881"/>
  <c r="E2882"/>
  <c r="E2883"/>
  <c r="E2884"/>
  <c r="E2885"/>
  <c r="E2886"/>
  <c r="E2887"/>
  <c r="E2888"/>
  <c r="E2889"/>
  <c r="E2890"/>
  <c r="E2891"/>
  <c r="E2892"/>
  <c r="E2893"/>
  <c r="E2894"/>
  <c r="E2895"/>
  <c r="E2896"/>
  <c r="E2897"/>
  <c r="E2898"/>
  <c r="E2899"/>
  <c r="E2900"/>
  <c r="E2901"/>
  <c r="E2902"/>
  <c r="E2903"/>
  <c r="E2904"/>
  <c r="E2905"/>
  <c r="E2906"/>
  <c r="E2907"/>
  <c r="E2908"/>
  <c r="E2909"/>
  <c r="E2910"/>
  <c r="E2911"/>
  <c r="E2912"/>
  <c r="E2913"/>
  <c r="E2914"/>
  <c r="E2915"/>
  <c r="E2916"/>
  <c r="E2917"/>
  <c r="E2918"/>
  <c r="E2919"/>
  <c r="E2920"/>
  <c r="E2921"/>
  <c r="E2922"/>
  <c r="E2923"/>
  <c r="E2924"/>
  <c r="E2925"/>
  <c r="E2926"/>
  <c r="E2927"/>
  <c r="E2928"/>
  <c r="E2929"/>
  <c r="E2930"/>
  <c r="E2931"/>
  <c r="E2932"/>
  <c r="E2933"/>
  <c r="E2934"/>
  <c r="E2935"/>
  <c r="E2936"/>
  <c r="E2937"/>
  <c r="E2938"/>
  <c r="E2939"/>
  <c r="E2940"/>
  <c r="E2941"/>
  <c r="E2942"/>
  <c r="E2943"/>
  <c r="E2944"/>
  <c r="E2945"/>
  <c r="E2946"/>
  <c r="E2947"/>
  <c r="E2948"/>
  <c r="E2949"/>
  <c r="E2950"/>
  <c r="E2951"/>
  <c r="E2952"/>
  <c r="E2953"/>
  <c r="E2954"/>
  <c r="E2955"/>
  <c r="E2956"/>
  <c r="E2957"/>
  <c r="E2958"/>
  <c r="E2959"/>
  <c r="E2960"/>
  <c r="E2961"/>
  <c r="E2962"/>
  <c r="E2963"/>
  <c r="E2964"/>
  <c r="E2965"/>
  <c r="E2966"/>
  <c r="E2967"/>
  <c r="E2968"/>
  <c r="E2969"/>
  <c r="E2970"/>
  <c r="E2971"/>
  <c r="E2972"/>
  <c r="E2973"/>
  <c r="E2974"/>
  <c r="E2975"/>
  <c r="E2976"/>
  <c r="E2977"/>
  <c r="E2978"/>
  <c r="E2979"/>
  <c r="E2980"/>
  <c r="E2981"/>
  <c r="E2982"/>
  <c r="E2983"/>
  <c r="E2984"/>
  <c r="E2985"/>
  <c r="E2986"/>
  <c r="E2987"/>
  <c r="E2988"/>
  <c r="E2989"/>
  <c r="E2990"/>
  <c r="E2991"/>
  <c r="E2992"/>
  <c r="E2993"/>
  <c r="E2994"/>
  <c r="E2995"/>
  <c r="E2996"/>
  <c r="E2997"/>
  <c r="E2998"/>
  <c r="E2999"/>
  <c r="E3000"/>
  <c r="E3001"/>
  <c r="E3002"/>
  <c r="E3003"/>
  <c r="E3004"/>
  <c r="E3005"/>
  <c r="E3006"/>
  <c r="E3007"/>
  <c r="E3008"/>
  <c r="E3009"/>
  <c r="E3010"/>
  <c r="E3011"/>
  <c r="E3012"/>
  <c r="E3013"/>
  <c r="E3014"/>
  <c r="E3015"/>
  <c r="E3016"/>
  <c r="E3017"/>
  <c r="E3018"/>
  <c r="E3019"/>
  <c r="E3020"/>
  <c r="E3021"/>
  <c r="E3022"/>
  <c r="E3023"/>
  <c r="E3024"/>
  <c r="E3025"/>
  <c r="E3026"/>
  <c r="E3027"/>
  <c r="E3028"/>
  <c r="E3029"/>
  <c r="E3030"/>
  <c r="E3031"/>
  <c r="E3032"/>
  <c r="E3033"/>
  <c r="E3034"/>
  <c r="E3035"/>
  <c r="E3036"/>
  <c r="E3037"/>
  <c r="E3038"/>
  <c r="E3039"/>
  <c r="E3040"/>
  <c r="E3041"/>
  <c r="E3042"/>
  <c r="E3043"/>
  <c r="E3044"/>
  <c r="E3045"/>
  <c r="E3046"/>
  <c r="E3047"/>
  <c r="E3048"/>
  <c r="E3049"/>
  <c r="E3050"/>
  <c r="E3051"/>
  <c r="E3052"/>
  <c r="E3053"/>
  <c r="E3054"/>
  <c r="E3055"/>
  <c r="E3056"/>
  <c r="E3057"/>
  <c r="E3058"/>
  <c r="E3059"/>
  <c r="E3060"/>
  <c r="E3061"/>
  <c r="E3062"/>
  <c r="E3063"/>
  <c r="E3064"/>
  <c r="E3065"/>
  <c r="E3066"/>
  <c r="E3067"/>
  <c r="E3068"/>
  <c r="E3069"/>
  <c r="E3070"/>
  <c r="E3071"/>
  <c r="E3072"/>
  <c r="E3073"/>
  <c r="E3074"/>
  <c r="E3075"/>
  <c r="E3076"/>
  <c r="E3077"/>
  <c r="E3078"/>
  <c r="E3079"/>
  <c r="E3080"/>
  <c r="E3081"/>
  <c r="E3082"/>
  <c r="E3083"/>
  <c r="E3084"/>
  <c r="E3085"/>
  <c r="E3086"/>
  <c r="E3087"/>
  <c r="E3088"/>
  <c r="E3089"/>
  <c r="E3090"/>
  <c r="E3091"/>
  <c r="E3092"/>
  <c r="E3093"/>
  <c r="E3094"/>
  <c r="E3095"/>
  <c r="E3096"/>
  <c r="E3097"/>
  <c r="E3098"/>
  <c r="E3099"/>
  <c r="E3100"/>
  <c r="E3101"/>
  <c r="E3102"/>
  <c r="E3103"/>
  <c r="E3104"/>
  <c r="E3105"/>
  <c r="E3106"/>
  <c r="E3107"/>
  <c r="E3108"/>
  <c r="E3109"/>
  <c r="E3110"/>
  <c r="E3111"/>
  <c r="E3112"/>
  <c r="E3113"/>
  <c r="E3114"/>
  <c r="E3115"/>
  <c r="E3116"/>
  <c r="E3117"/>
  <c r="E3118"/>
  <c r="E3119"/>
  <c r="E3120"/>
  <c r="E3121"/>
  <c r="E3122"/>
  <c r="E3123"/>
  <c r="E3124"/>
  <c r="E3125"/>
  <c r="E3126"/>
  <c r="E3127"/>
  <c r="E3128"/>
  <c r="E3129"/>
  <c r="E3130"/>
  <c r="E3131"/>
  <c r="E3132"/>
  <c r="E3133"/>
  <c r="E3134"/>
  <c r="E3135"/>
  <c r="E3136"/>
  <c r="E3137"/>
  <c r="E3138"/>
  <c r="E3139"/>
  <c r="E3140"/>
  <c r="E3141"/>
  <c r="E3142"/>
  <c r="E3143"/>
  <c r="E3144"/>
  <c r="E3145"/>
  <c r="E3146"/>
  <c r="E3147"/>
  <c r="E3148"/>
  <c r="E3149"/>
  <c r="E3150"/>
  <c r="E3151"/>
  <c r="E3152"/>
  <c r="E3153"/>
  <c r="E3154"/>
  <c r="E3155"/>
  <c r="E3156"/>
  <c r="E3157"/>
  <c r="E3158"/>
  <c r="E3159"/>
  <c r="E3160"/>
  <c r="E3161"/>
  <c r="E3162"/>
  <c r="E3163"/>
  <c r="E3164"/>
  <c r="E3165"/>
  <c r="E3166"/>
  <c r="E3167"/>
  <c r="E3168"/>
  <c r="E3169"/>
  <c r="E3170"/>
  <c r="E3171"/>
  <c r="E3172"/>
  <c r="E3173"/>
  <c r="E3174"/>
  <c r="E3175"/>
  <c r="E3176"/>
  <c r="E3177"/>
  <c r="E3178"/>
  <c r="E3179"/>
  <c r="E3180"/>
  <c r="E3181"/>
  <c r="E3182"/>
  <c r="E3183"/>
  <c r="E3184"/>
  <c r="E3185"/>
  <c r="E3186"/>
  <c r="E3187"/>
  <c r="E3188"/>
  <c r="E3189"/>
  <c r="E3190"/>
  <c r="E3191"/>
  <c r="E3192"/>
  <c r="E3193"/>
  <c r="E3194"/>
  <c r="E3195"/>
  <c r="E3196"/>
  <c r="E3197"/>
  <c r="E3198"/>
  <c r="E3199"/>
  <c r="E3200"/>
  <c r="E3201"/>
  <c r="E3202"/>
  <c r="E3203"/>
  <c r="E3204"/>
  <c r="E3205"/>
  <c r="E3206"/>
  <c r="E3207"/>
  <c r="E3208"/>
  <c r="E3209"/>
  <c r="E3210"/>
  <c r="E3211"/>
  <c r="E3212"/>
  <c r="E3213"/>
  <c r="E3214"/>
  <c r="E3215"/>
  <c r="E3216"/>
  <c r="E3217"/>
  <c r="E3218"/>
  <c r="E3219"/>
  <c r="E3220"/>
  <c r="E3221"/>
  <c r="E3222"/>
  <c r="E3223"/>
  <c r="E3224"/>
  <c r="E3225"/>
  <c r="E3226"/>
  <c r="E3227"/>
  <c r="E3228"/>
  <c r="E3229"/>
  <c r="E3230"/>
  <c r="E3231"/>
  <c r="E3232"/>
  <c r="E3233"/>
  <c r="E3234"/>
  <c r="E3235"/>
  <c r="E3236"/>
  <c r="E3237"/>
  <c r="E3238"/>
  <c r="E3239"/>
  <c r="E3240"/>
  <c r="E3241"/>
  <c r="E3242"/>
  <c r="E3243"/>
  <c r="E3244"/>
  <c r="E3245"/>
  <c r="E3246"/>
  <c r="E3247"/>
  <c r="E3248"/>
  <c r="E3249"/>
  <c r="E3250"/>
  <c r="E3251"/>
  <c r="E3252"/>
  <c r="E3253"/>
  <c r="E3254"/>
  <c r="E3255"/>
  <c r="E3256"/>
  <c r="E3257"/>
  <c r="E3258"/>
  <c r="E3259"/>
  <c r="E3260"/>
  <c r="E3261"/>
  <c r="E3262"/>
  <c r="E3263"/>
  <c r="E3264"/>
  <c r="E3265"/>
  <c r="E3266"/>
  <c r="E3267"/>
  <c r="E3268"/>
  <c r="E3269"/>
  <c r="E3270"/>
  <c r="E3271"/>
  <c r="E3272"/>
  <c r="E3273"/>
  <c r="E3274"/>
  <c r="E3275"/>
  <c r="E3276"/>
  <c r="E3277"/>
  <c r="E3278"/>
  <c r="E3279"/>
  <c r="E3280"/>
  <c r="E3281"/>
  <c r="E3282"/>
  <c r="E3283"/>
  <c r="E3284"/>
  <c r="E3285"/>
  <c r="E3286"/>
  <c r="E3287"/>
  <c r="E3288"/>
  <c r="E3289"/>
  <c r="E3290"/>
  <c r="E3291"/>
  <c r="E3292"/>
  <c r="E3293"/>
  <c r="E3294"/>
  <c r="E3295"/>
  <c r="E3296"/>
  <c r="E3297"/>
  <c r="E3298"/>
  <c r="E3299"/>
  <c r="E3300"/>
  <c r="E3301"/>
  <c r="E3302"/>
  <c r="E3303"/>
  <c r="E3304"/>
  <c r="E3305"/>
  <c r="E3306"/>
  <c r="E3307"/>
  <c r="E3308"/>
  <c r="E3309"/>
  <c r="E3310"/>
  <c r="E3311"/>
  <c r="E3312"/>
  <c r="E3313"/>
  <c r="E3314"/>
  <c r="E3315"/>
  <c r="E3316"/>
  <c r="E3317"/>
  <c r="E3318"/>
  <c r="E3319"/>
  <c r="E3320"/>
  <c r="E3321"/>
  <c r="E3322"/>
  <c r="E3323"/>
  <c r="E3324"/>
  <c r="E3325"/>
  <c r="E3326"/>
  <c r="E3327"/>
  <c r="E3328"/>
  <c r="E3329"/>
  <c r="E3330"/>
  <c r="E3331"/>
  <c r="E3332"/>
  <c r="E3333"/>
  <c r="E3334"/>
  <c r="E3335"/>
  <c r="E3336"/>
  <c r="E3337"/>
  <c r="E3338"/>
  <c r="E3339"/>
  <c r="E3340"/>
  <c r="E3341"/>
  <c r="E3342"/>
  <c r="E3343"/>
  <c r="E3344"/>
  <c r="E3345"/>
  <c r="E3346"/>
  <c r="E3347"/>
  <c r="E3348"/>
  <c r="E3349"/>
  <c r="E3350"/>
  <c r="E3351"/>
  <c r="E3352"/>
  <c r="E3353"/>
  <c r="E3354"/>
  <c r="E3355"/>
  <c r="E3356"/>
  <c r="E3357"/>
  <c r="E3358"/>
  <c r="E3359"/>
  <c r="E3360"/>
  <c r="E3361"/>
  <c r="E3362"/>
  <c r="E3363"/>
  <c r="E3364"/>
  <c r="E3365"/>
  <c r="E3366"/>
  <c r="E3367"/>
  <c r="E3368"/>
  <c r="E3369"/>
  <c r="E3370"/>
  <c r="E3371"/>
  <c r="E3372"/>
  <c r="E3373"/>
  <c r="E3374"/>
  <c r="E3375"/>
  <c r="E3376"/>
  <c r="E3377"/>
  <c r="E3378"/>
  <c r="E3379"/>
  <c r="E3380"/>
  <c r="E3381"/>
  <c r="E3382"/>
  <c r="E3383"/>
  <c r="E3384"/>
  <c r="E3385"/>
  <c r="E3386"/>
  <c r="E3387"/>
  <c r="E3388"/>
  <c r="E3389"/>
  <c r="E3390"/>
  <c r="E3391"/>
  <c r="E3392"/>
  <c r="E3393"/>
  <c r="E3394"/>
  <c r="E3395"/>
  <c r="E3396"/>
  <c r="E3397"/>
  <c r="E3398"/>
  <c r="E3399"/>
  <c r="E3400"/>
  <c r="E3401"/>
  <c r="E3402"/>
  <c r="E3403"/>
  <c r="E3404"/>
  <c r="E3405"/>
  <c r="E3406"/>
  <c r="E3407"/>
  <c r="E3408"/>
  <c r="E3409"/>
  <c r="E3410"/>
  <c r="E3411"/>
  <c r="E3412"/>
  <c r="E3413"/>
  <c r="E3414"/>
  <c r="E3415"/>
  <c r="E3416"/>
  <c r="E3417"/>
  <c r="E3418"/>
  <c r="E3419"/>
  <c r="E3420"/>
  <c r="E3421"/>
  <c r="E3422"/>
  <c r="E3423"/>
  <c r="E3424"/>
  <c r="E3425"/>
  <c r="E3426"/>
  <c r="E3427"/>
  <c r="E3428"/>
  <c r="E3429"/>
  <c r="E3430"/>
  <c r="E3431"/>
  <c r="E3432"/>
  <c r="E3433"/>
  <c r="E3434"/>
  <c r="E3435"/>
  <c r="E3436"/>
  <c r="E3437"/>
  <c r="E3438"/>
  <c r="E3439"/>
  <c r="E3440"/>
  <c r="E3441"/>
  <c r="E3442"/>
  <c r="E3443"/>
  <c r="E3444"/>
  <c r="E3445"/>
  <c r="E3446"/>
  <c r="E3447"/>
  <c r="E3448"/>
  <c r="E3449"/>
  <c r="E3450"/>
  <c r="E3451"/>
  <c r="E3452"/>
  <c r="E3453"/>
  <c r="E3454"/>
  <c r="E3455"/>
  <c r="E3456"/>
  <c r="E3457"/>
  <c r="E3458"/>
  <c r="E3459"/>
  <c r="E3460"/>
  <c r="E3461"/>
  <c r="E3462"/>
  <c r="E3463"/>
  <c r="E3464"/>
  <c r="E3465"/>
  <c r="E3466"/>
  <c r="E3467"/>
  <c r="E3468"/>
  <c r="E3469"/>
  <c r="E3470"/>
  <c r="E3471"/>
  <c r="E3472"/>
  <c r="E3473"/>
  <c r="E3474"/>
  <c r="E3475"/>
  <c r="E3476"/>
  <c r="E3477"/>
  <c r="E3478"/>
  <c r="E3479"/>
  <c r="E3480"/>
  <c r="E3481"/>
  <c r="E3482"/>
  <c r="E3483"/>
  <c r="E3484"/>
  <c r="E3485"/>
  <c r="E3486"/>
  <c r="E3487"/>
  <c r="E3488"/>
  <c r="E3489"/>
  <c r="E3490"/>
  <c r="E3491"/>
  <c r="E3492"/>
  <c r="E3493"/>
  <c r="E3494"/>
  <c r="E3495"/>
  <c r="E3496"/>
  <c r="E3497"/>
  <c r="E3498"/>
  <c r="E3499"/>
  <c r="E3500"/>
  <c r="E3501"/>
  <c r="E3502"/>
  <c r="E3503"/>
  <c r="E3504"/>
  <c r="E3505"/>
  <c r="E3506"/>
  <c r="E3507"/>
  <c r="E3508"/>
  <c r="E3509"/>
  <c r="E3510"/>
  <c r="E3511"/>
  <c r="E3512"/>
  <c r="E3513"/>
  <c r="E3514"/>
  <c r="E3515"/>
  <c r="E3516"/>
  <c r="E3517"/>
  <c r="E3518"/>
  <c r="E3519"/>
  <c r="E3520"/>
  <c r="E3521"/>
  <c r="E3522"/>
  <c r="E3523"/>
  <c r="E3524"/>
  <c r="E3525"/>
  <c r="E3526"/>
  <c r="E3527"/>
  <c r="E3528"/>
  <c r="E3529"/>
  <c r="E3530"/>
  <c r="E3531"/>
  <c r="E3532"/>
  <c r="E3533"/>
  <c r="E3534"/>
  <c r="E3535"/>
  <c r="E3536"/>
  <c r="E3537"/>
  <c r="E3538"/>
  <c r="E3539"/>
  <c r="E3540"/>
  <c r="E3541"/>
  <c r="E3542"/>
  <c r="E3543"/>
  <c r="E3544"/>
  <c r="E3545"/>
  <c r="E3546"/>
  <c r="E3547"/>
  <c r="E3548"/>
  <c r="E3549"/>
  <c r="E3550"/>
  <c r="E3551"/>
  <c r="E3552"/>
  <c r="E3553"/>
  <c r="E3554"/>
  <c r="E3555"/>
  <c r="E3556"/>
  <c r="E3557"/>
  <c r="E3558"/>
  <c r="E3559"/>
  <c r="E3560"/>
  <c r="E3561"/>
  <c r="E3562"/>
  <c r="E3563"/>
  <c r="E3564"/>
  <c r="E3565"/>
  <c r="E3566"/>
  <c r="E3567"/>
  <c r="E3568"/>
  <c r="E3569"/>
  <c r="E3570"/>
  <c r="E3571"/>
  <c r="E3572"/>
  <c r="E3573"/>
  <c r="E3574"/>
  <c r="E3575"/>
  <c r="E3576"/>
  <c r="E3577"/>
  <c r="E3578"/>
  <c r="E3579"/>
  <c r="E3580"/>
  <c r="E3581"/>
  <c r="E3582"/>
  <c r="E3583"/>
  <c r="E3584"/>
  <c r="E3585"/>
  <c r="E3586"/>
  <c r="E3587"/>
  <c r="E3588"/>
  <c r="E3589"/>
  <c r="E3590"/>
  <c r="E3591"/>
  <c r="E3592"/>
  <c r="E3593"/>
  <c r="E3594"/>
  <c r="E3595"/>
  <c r="E3596"/>
  <c r="E3597"/>
  <c r="E3598"/>
  <c r="E3599"/>
  <c r="E3600"/>
  <c r="E3601"/>
  <c r="E3602"/>
  <c r="E3603"/>
  <c r="E3604"/>
  <c r="E3605"/>
  <c r="E3606"/>
  <c r="E3607"/>
  <c r="E3608"/>
  <c r="E3609"/>
  <c r="E3610"/>
  <c r="E3611"/>
  <c r="E3612"/>
  <c r="E3613"/>
  <c r="E3614"/>
  <c r="E3615"/>
  <c r="E3616"/>
  <c r="E3617"/>
  <c r="E3618"/>
  <c r="E3619"/>
  <c r="E3620"/>
  <c r="E3621"/>
  <c r="E3622"/>
  <c r="E3623"/>
  <c r="E3624"/>
  <c r="E3625"/>
  <c r="E3626"/>
  <c r="E3627"/>
  <c r="E3628"/>
  <c r="E3629"/>
  <c r="E3630"/>
  <c r="E3631"/>
  <c r="E3632"/>
  <c r="E3633"/>
  <c r="E3634"/>
  <c r="E3635"/>
  <c r="E3636"/>
  <c r="E3637"/>
  <c r="E3638"/>
  <c r="E3639"/>
  <c r="E3640"/>
  <c r="E3641"/>
  <c r="E3642"/>
  <c r="E3643"/>
  <c r="E3644"/>
  <c r="E3645"/>
  <c r="E3646"/>
  <c r="E3647"/>
  <c r="E3648"/>
  <c r="E3649"/>
  <c r="E3650"/>
  <c r="E3651"/>
  <c r="E3652"/>
  <c r="E3653"/>
  <c r="E3654"/>
  <c r="E3655"/>
  <c r="E3656"/>
  <c r="E3657"/>
  <c r="E3658"/>
  <c r="E3659"/>
  <c r="E3660"/>
  <c r="E3661"/>
  <c r="E3662"/>
  <c r="E3663"/>
  <c r="E3664"/>
  <c r="E3665"/>
  <c r="E3666"/>
  <c r="E3667"/>
  <c r="E3668"/>
  <c r="E3669"/>
  <c r="E3670"/>
  <c r="E3671"/>
  <c r="E3672"/>
  <c r="E3673"/>
  <c r="E3674"/>
  <c r="E3675"/>
  <c r="E3676"/>
  <c r="E3677"/>
  <c r="E3678"/>
  <c r="E3679"/>
  <c r="E3680"/>
  <c r="E3681"/>
  <c r="E3682"/>
  <c r="E3683"/>
  <c r="E3684"/>
  <c r="E3685"/>
  <c r="E3686"/>
  <c r="E3687"/>
  <c r="E3688"/>
  <c r="E3689"/>
  <c r="E3690"/>
  <c r="E3691"/>
  <c r="E3692"/>
  <c r="E3693"/>
  <c r="E3694"/>
  <c r="E3695"/>
  <c r="E3696"/>
  <c r="E3697"/>
  <c r="E3698"/>
  <c r="E3699"/>
  <c r="E3700"/>
  <c r="E3701"/>
  <c r="E3702"/>
  <c r="E3703"/>
  <c r="E3704"/>
  <c r="E3705"/>
  <c r="E3706"/>
  <c r="E3707"/>
  <c r="E3708"/>
  <c r="E3709"/>
  <c r="E3710"/>
  <c r="E3711"/>
  <c r="E3712"/>
  <c r="E3713"/>
  <c r="E3714"/>
  <c r="E3715"/>
  <c r="E3716"/>
  <c r="E3717"/>
  <c r="E3718"/>
  <c r="E3719"/>
  <c r="E3720"/>
  <c r="E3721"/>
  <c r="E3722"/>
  <c r="E3723"/>
  <c r="E3724"/>
  <c r="E3725"/>
  <c r="E3726"/>
  <c r="E3727"/>
  <c r="E3728"/>
  <c r="E3729"/>
  <c r="E3730"/>
  <c r="E3731"/>
  <c r="E3732"/>
  <c r="E3733"/>
  <c r="E3734"/>
  <c r="E3735"/>
  <c r="E3736"/>
  <c r="E3737"/>
  <c r="E3738"/>
  <c r="E3739"/>
  <c r="E3740"/>
  <c r="E3741"/>
  <c r="E3742"/>
  <c r="E3743"/>
  <c r="E3744"/>
  <c r="E3745"/>
  <c r="E3746"/>
  <c r="E3747"/>
  <c r="E3748"/>
  <c r="E3749"/>
  <c r="E3750"/>
  <c r="E3751"/>
  <c r="E3752"/>
  <c r="E3753"/>
  <c r="E3754"/>
  <c r="E3755"/>
  <c r="E3756"/>
  <c r="E3757"/>
  <c r="E3758"/>
  <c r="E3759"/>
  <c r="E3760"/>
  <c r="E3761"/>
  <c r="E3762"/>
  <c r="E3763"/>
  <c r="E3764"/>
  <c r="E3765"/>
  <c r="E3766"/>
  <c r="E3767"/>
  <c r="E3768"/>
  <c r="E3769"/>
  <c r="E3770"/>
  <c r="E3771"/>
  <c r="E3772"/>
  <c r="E3773"/>
  <c r="E3774"/>
  <c r="E3775"/>
  <c r="E3776"/>
  <c r="E3777"/>
  <c r="E3778"/>
  <c r="E3779"/>
  <c r="E3780"/>
  <c r="E3781"/>
  <c r="E3782"/>
  <c r="E3783"/>
  <c r="E3784"/>
  <c r="E3785"/>
  <c r="E3786"/>
  <c r="E3787"/>
  <c r="E3788"/>
  <c r="E3789"/>
  <c r="E3790"/>
  <c r="E3791"/>
  <c r="E3792"/>
  <c r="E3793"/>
  <c r="E3794"/>
  <c r="E3795"/>
  <c r="E3796"/>
  <c r="E3797"/>
  <c r="E3798"/>
  <c r="E3799"/>
  <c r="E3800"/>
  <c r="E3801"/>
  <c r="E3802"/>
  <c r="E3803"/>
  <c r="E3804"/>
  <c r="E3805"/>
  <c r="E3806"/>
  <c r="E3807"/>
  <c r="E3808"/>
  <c r="E3809"/>
  <c r="E3810"/>
  <c r="E3811"/>
  <c r="E3812"/>
  <c r="E3813"/>
  <c r="E3814"/>
  <c r="E3815"/>
  <c r="E3816"/>
  <c r="E3817"/>
  <c r="E3818"/>
  <c r="E3819"/>
  <c r="E3820"/>
  <c r="E3821"/>
  <c r="E3822"/>
  <c r="E3823"/>
  <c r="E3824"/>
  <c r="E3825"/>
  <c r="E3826"/>
  <c r="E3827"/>
  <c r="E3828"/>
  <c r="E3829"/>
  <c r="E3830"/>
  <c r="E3831"/>
  <c r="E3832"/>
  <c r="E3833"/>
  <c r="E3834"/>
  <c r="E3835"/>
  <c r="E3836"/>
  <c r="E3837"/>
  <c r="E3838"/>
  <c r="E3839"/>
  <c r="E3840"/>
  <c r="E3841"/>
  <c r="E3842"/>
  <c r="E3843"/>
  <c r="E3844"/>
  <c r="E3845"/>
  <c r="E3846"/>
  <c r="E3847"/>
  <c r="E3848"/>
  <c r="E3849"/>
  <c r="E3850"/>
  <c r="E3851"/>
  <c r="E3852"/>
  <c r="E3853"/>
  <c r="E3854"/>
  <c r="E3855"/>
  <c r="E3856"/>
  <c r="E3857"/>
  <c r="E3858"/>
  <c r="E3859"/>
  <c r="E3860"/>
  <c r="E3861"/>
  <c r="E3862"/>
  <c r="E3863"/>
  <c r="E3864"/>
  <c r="E3865"/>
  <c r="E3866"/>
  <c r="E3867"/>
  <c r="E3868"/>
  <c r="E3869"/>
  <c r="E3870"/>
  <c r="E3871"/>
  <c r="E3872"/>
  <c r="E3873"/>
  <c r="E3874"/>
  <c r="E3875"/>
  <c r="E3876"/>
  <c r="E3877"/>
  <c r="E3878"/>
  <c r="E3879"/>
  <c r="E3880"/>
  <c r="E3881"/>
  <c r="E3882"/>
  <c r="E3883"/>
  <c r="E3884"/>
  <c r="E3885"/>
  <c r="E3886"/>
  <c r="E3887"/>
  <c r="E3888"/>
  <c r="E3889"/>
  <c r="E3890"/>
  <c r="E3891"/>
  <c r="E3892"/>
  <c r="E3893"/>
  <c r="E3894"/>
  <c r="E3895"/>
  <c r="E3896"/>
  <c r="E3897"/>
  <c r="E3898"/>
  <c r="E3899"/>
  <c r="E3900"/>
  <c r="E3901"/>
  <c r="E3902"/>
  <c r="E3903"/>
  <c r="E3904"/>
  <c r="E3905"/>
  <c r="E3906"/>
  <c r="E3907"/>
  <c r="E3908"/>
  <c r="E3909"/>
  <c r="E3910"/>
  <c r="E3911"/>
  <c r="E3912"/>
  <c r="E3913"/>
  <c r="E3914"/>
  <c r="E3915"/>
  <c r="E3916"/>
  <c r="E3917"/>
  <c r="E3918"/>
  <c r="E3919"/>
  <c r="E3920"/>
  <c r="E3921"/>
  <c r="E3922"/>
  <c r="E3923"/>
  <c r="E3924"/>
  <c r="E3925"/>
  <c r="E3926"/>
  <c r="E3927"/>
  <c r="E3928"/>
  <c r="E3929"/>
  <c r="E3930"/>
  <c r="E3931"/>
  <c r="E3932"/>
  <c r="E3933"/>
  <c r="E3934"/>
  <c r="E3935"/>
  <c r="E3936"/>
  <c r="E3937"/>
  <c r="E3938"/>
  <c r="E3939"/>
  <c r="E3940"/>
  <c r="E3941"/>
  <c r="E3942"/>
  <c r="E3943"/>
  <c r="E3944"/>
  <c r="E3945"/>
  <c r="E3946"/>
  <c r="E3947"/>
  <c r="E3948"/>
  <c r="E3949"/>
  <c r="E3950"/>
  <c r="E3951"/>
  <c r="E3952"/>
  <c r="E3953"/>
  <c r="E3954"/>
  <c r="E3955"/>
  <c r="E3956"/>
  <c r="E3957"/>
  <c r="E3958"/>
  <c r="E3959"/>
  <c r="E3960"/>
  <c r="E3961"/>
  <c r="E3962"/>
  <c r="E3963"/>
  <c r="E3964"/>
  <c r="E3965"/>
  <c r="E3966"/>
  <c r="E3967"/>
  <c r="E3968"/>
  <c r="E3969"/>
  <c r="E3970"/>
  <c r="E3971"/>
  <c r="E3972"/>
  <c r="E3973"/>
  <c r="E3974"/>
  <c r="E3975"/>
  <c r="E3976"/>
  <c r="E3977"/>
  <c r="E3978"/>
  <c r="E3979"/>
  <c r="E3980"/>
  <c r="E3981"/>
  <c r="E3982"/>
  <c r="E3983"/>
  <c r="E3984"/>
  <c r="E3985"/>
  <c r="E3986"/>
  <c r="E3987"/>
  <c r="E3988"/>
  <c r="E3989"/>
  <c r="E3990"/>
  <c r="E3991"/>
  <c r="E3992"/>
  <c r="E3993"/>
  <c r="E3994"/>
  <c r="E3995"/>
  <c r="E3996"/>
  <c r="E3997"/>
  <c r="E3998"/>
  <c r="E3999"/>
  <c r="E4000"/>
  <c r="E4001"/>
  <c r="E4002"/>
  <c r="E4003"/>
  <c r="E4004"/>
  <c r="E4005"/>
  <c r="E4006"/>
  <c r="E4007"/>
  <c r="E4008"/>
  <c r="E4009"/>
  <c r="E4010"/>
  <c r="E4011"/>
  <c r="E4012"/>
  <c r="E4013"/>
  <c r="E4014"/>
  <c r="E4015"/>
  <c r="E4016"/>
  <c r="E4017"/>
  <c r="E4018"/>
  <c r="E4019"/>
  <c r="E4020"/>
  <c r="E4021"/>
  <c r="E4022"/>
  <c r="E4023"/>
  <c r="E4024"/>
  <c r="E4025"/>
  <c r="E4026"/>
  <c r="E4027"/>
  <c r="E4028"/>
  <c r="E4029"/>
  <c r="E4030"/>
  <c r="E4031"/>
  <c r="E4032"/>
  <c r="E4033"/>
  <c r="E4034"/>
  <c r="E4035"/>
  <c r="E4036"/>
  <c r="E4037"/>
  <c r="E4038"/>
  <c r="E4039"/>
  <c r="E4040"/>
  <c r="E4041"/>
  <c r="E4042"/>
  <c r="E4043"/>
  <c r="E4044"/>
  <c r="E4045"/>
  <c r="E4046"/>
  <c r="E4047"/>
  <c r="E4048"/>
  <c r="E4049"/>
  <c r="E4050"/>
  <c r="E4051"/>
  <c r="E4052"/>
  <c r="E4053"/>
  <c r="E4054"/>
  <c r="E4055"/>
  <c r="E4056"/>
  <c r="E4057"/>
  <c r="E4058"/>
  <c r="E4059"/>
  <c r="E4060"/>
  <c r="E4061"/>
  <c r="E4062"/>
  <c r="E4063"/>
  <c r="E4064"/>
  <c r="E4065"/>
  <c r="E4066"/>
  <c r="E4067"/>
  <c r="E4068"/>
  <c r="E4069"/>
  <c r="E4070"/>
  <c r="E4071"/>
  <c r="E4072"/>
  <c r="E4073"/>
  <c r="E4074"/>
  <c r="E4075"/>
  <c r="E4076"/>
  <c r="E4077"/>
  <c r="E4078"/>
  <c r="E4079"/>
  <c r="E4080"/>
  <c r="E4081"/>
  <c r="E4082"/>
  <c r="E4083"/>
  <c r="E4084"/>
  <c r="E4085"/>
  <c r="E4086"/>
  <c r="E4087"/>
  <c r="E4088"/>
  <c r="E4089"/>
  <c r="E4090"/>
  <c r="E4091"/>
  <c r="E4092"/>
  <c r="E4093"/>
  <c r="E4094"/>
  <c r="E4095"/>
  <c r="E4096"/>
  <c r="E4097"/>
  <c r="E4098"/>
  <c r="E4099"/>
  <c r="E4100"/>
  <c r="E4101"/>
  <c r="E4102"/>
  <c r="E4103"/>
  <c r="E4104"/>
  <c r="E4105"/>
  <c r="E4106"/>
  <c r="E4107"/>
  <c r="E4108"/>
  <c r="E4109"/>
  <c r="E4110"/>
  <c r="E4111"/>
  <c r="E4112"/>
  <c r="E4113"/>
  <c r="E4114"/>
  <c r="E4115"/>
  <c r="E4116"/>
  <c r="E4117"/>
  <c r="E4118"/>
  <c r="E4119"/>
  <c r="E4120"/>
  <c r="E4121"/>
  <c r="E4122"/>
  <c r="E4123"/>
  <c r="E4124"/>
  <c r="E4125"/>
  <c r="E4126"/>
  <c r="E4127"/>
  <c r="E4128"/>
  <c r="E4129"/>
  <c r="E4130"/>
  <c r="E4131"/>
  <c r="E4132"/>
  <c r="E4133"/>
  <c r="E4134"/>
  <c r="E4135"/>
  <c r="E4136"/>
  <c r="E4137"/>
  <c r="E4138"/>
  <c r="E4139"/>
  <c r="E4140"/>
  <c r="E4141"/>
  <c r="E4142"/>
  <c r="E4143"/>
  <c r="E4144"/>
  <c r="E4145"/>
  <c r="E4146"/>
  <c r="E4147"/>
  <c r="E4148"/>
  <c r="E4149"/>
  <c r="E4150"/>
  <c r="E4151"/>
  <c r="E4152"/>
  <c r="E4153"/>
  <c r="E4154"/>
  <c r="E4155"/>
  <c r="E4156"/>
  <c r="E4157"/>
  <c r="E4158"/>
  <c r="E4159"/>
  <c r="E4160"/>
  <c r="E4161"/>
  <c r="E4162"/>
  <c r="E4163"/>
  <c r="E4164"/>
  <c r="E4165"/>
  <c r="E4166"/>
  <c r="E4167"/>
  <c r="E4168"/>
  <c r="E4169"/>
  <c r="E4170"/>
  <c r="E4171"/>
  <c r="E4172"/>
  <c r="E4173"/>
  <c r="E4174"/>
  <c r="E4175"/>
  <c r="E4176"/>
  <c r="E4177"/>
  <c r="E4178"/>
  <c r="E4179"/>
  <c r="E4180"/>
  <c r="E4181"/>
  <c r="E4182"/>
  <c r="E4183"/>
  <c r="E4184"/>
  <c r="E4185"/>
  <c r="E4186"/>
  <c r="E4187"/>
  <c r="E4188"/>
  <c r="E4189"/>
  <c r="E4190"/>
  <c r="E4191"/>
  <c r="E4192"/>
  <c r="E4193"/>
  <c r="E4194"/>
  <c r="E4195"/>
  <c r="E4196"/>
  <c r="E4197"/>
  <c r="E4198"/>
  <c r="E4199"/>
  <c r="E4200"/>
  <c r="E4201"/>
  <c r="E4202"/>
  <c r="E4203"/>
  <c r="E4204"/>
  <c r="E4205"/>
  <c r="E4206"/>
  <c r="E4207"/>
  <c r="E4208"/>
  <c r="E4209"/>
  <c r="E4210"/>
  <c r="E4211"/>
  <c r="E4212"/>
  <c r="E4213"/>
  <c r="E4214"/>
  <c r="E4215"/>
  <c r="E4216"/>
  <c r="E4217"/>
  <c r="E4218"/>
  <c r="E4219"/>
  <c r="E4220"/>
  <c r="E4221"/>
  <c r="E4222"/>
  <c r="E4223"/>
  <c r="E4224"/>
  <c r="E4225"/>
  <c r="E4226"/>
  <c r="E4227"/>
  <c r="E4228"/>
  <c r="E4229"/>
  <c r="E4230"/>
  <c r="E4231"/>
  <c r="E4232"/>
  <c r="E4233"/>
  <c r="E4234"/>
  <c r="E4235"/>
  <c r="E4236"/>
  <c r="E4237"/>
  <c r="E4238"/>
  <c r="E4239"/>
  <c r="E4240"/>
  <c r="E4241"/>
  <c r="E4242"/>
  <c r="E4243"/>
  <c r="E4244"/>
  <c r="E4245"/>
  <c r="E4246"/>
  <c r="E4247"/>
  <c r="E4248"/>
  <c r="E4249"/>
  <c r="E4250"/>
  <c r="E4251"/>
  <c r="E4252"/>
  <c r="E4253"/>
  <c r="E4254"/>
  <c r="E4255"/>
  <c r="E4256"/>
  <c r="E4257"/>
  <c r="E4258"/>
  <c r="E4259"/>
  <c r="E4260"/>
  <c r="E4261"/>
  <c r="E4262"/>
  <c r="E4263"/>
  <c r="E4264"/>
  <c r="E4265"/>
  <c r="E4266"/>
  <c r="E4267"/>
  <c r="E4268"/>
  <c r="E4269"/>
  <c r="E4270"/>
  <c r="E4271"/>
  <c r="E4272"/>
  <c r="E4273"/>
  <c r="E4274"/>
  <c r="E4275"/>
  <c r="E4276"/>
  <c r="E4277"/>
  <c r="E4278"/>
  <c r="E4279"/>
  <c r="E4280"/>
  <c r="E4281"/>
  <c r="E4282"/>
  <c r="E4283"/>
  <c r="E4284"/>
  <c r="E4285"/>
  <c r="E4286"/>
  <c r="E4287"/>
  <c r="E4288"/>
  <c r="E4289"/>
  <c r="E4290"/>
  <c r="E4291"/>
  <c r="E4292"/>
  <c r="E4293"/>
  <c r="E4294"/>
  <c r="E4295"/>
  <c r="E4296"/>
  <c r="E4297"/>
  <c r="E4298"/>
  <c r="E4299"/>
  <c r="E4300"/>
  <c r="E4301"/>
  <c r="E4302"/>
  <c r="E4303"/>
  <c r="E4304"/>
  <c r="E4305"/>
  <c r="E4306"/>
  <c r="E4307"/>
  <c r="E4308"/>
  <c r="E4309"/>
  <c r="E4310"/>
  <c r="E4311"/>
  <c r="E4312"/>
  <c r="E4313"/>
  <c r="E4314"/>
  <c r="E4315"/>
  <c r="E4316"/>
  <c r="E4317"/>
  <c r="E4318"/>
  <c r="E4319"/>
  <c r="E4320"/>
  <c r="E4321"/>
  <c r="E4322"/>
  <c r="E4323"/>
  <c r="E4324"/>
  <c r="E4325"/>
  <c r="E4326"/>
  <c r="E4327"/>
  <c r="E4328"/>
  <c r="E4329"/>
  <c r="E4330"/>
  <c r="E4331"/>
  <c r="E4332"/>
  <c r="E4333"/>
  <c r="E4334"/>
  <c r="E4335"/>
  <c r="E4336"/>
  <c r="E4337"/>
  <c r="E4338"/>
  <c r="E4339"/>
  <c r="E4340"/>
  <c r="E4341"/>
  <c r="E4342"/>
  <c r="E4343"/>
  <c r="E4344"/>
  <c r="E4345"/>
  <c r="E4346"/>
  <c r="E4347"/>
  <c r="E4348"/>
  <c r="E4349"/>
  <c r="E4350"/>
  <c r="E4351"/>
  <c r="E4352"/>
  <c r="E4353"/>
  <c r="E4354"/>
  <c r="E4355"/>
  <c r="E4356"/>
  <c r="E4357"/>
  <c r="E4358"/>
  <c r="E4359"/>
  <c r="E4360"/>
  <c r="E4361"/>
  <c r="E4362"/>
  <c r="E4363"/>
  <c r="E4364"/>
  <c r="E4365"/>
  <c r="E4366"/>
  <c r="E4367"/>
  <c r="E4368"/>
  <c r="E4369"/>
  <c r="E4370"/>
  <c r="E4371"/>
  <c r="E4372"/>
  <c r="E4373"/>
  <c r="E4374"/>
  <c r="E4375"/>
  <c r="E4376"/>
  <c r="E4377"/>
  <c r="E4378"/>
  <c r="E4379"/>
  <c r="E4380"/>
  <c r="E4381"/>
  <c r="E4382"/>
  <c r="E4383"/>
  <c r="E4384"/>
  <c r="E4385"/>
  <c r="E4386"/>
  <c r="E4387"/>
  <c r="E4388"/>
  <c r="E4389"/>
  <c r="E4390"/>
  <c r="E4391"/>
  <c r="E4392"/>
  <c r="E4393"/>
  <c r="E4394"/>
  <c r="E4395"/>
  <c r="E4396"/>
  <c r="E4397"/>
  <c r="E4398"/>
  <c r="E4399"/>
  <c r="E4400"/>
  <c r="E4401"/>
  <c r="E4402"/>
  <c r="E4403"/>
  <c r="E4404"/>
  <c r="E4405"/>
  <c r="E4406"/>
  <c r="E4407"/>
  <c r="E4408"/>
  <c r="E4409"/>
  <c r="E4410"/>
  <c r="E4411"/>
  <c r="E4412"/>
  <c r="E4413"/>
  <c r="E4414"/>
  <c r="E4415"/>
  <c r="E4416"/>
  <c r="E4417"/>
  <c r="E4418"/>
  <c r="E4419"/>
  <c r="E4420"/>
  <c r="E4421"/>
  <c r="E4422"/>
  <c r="E4423"/>
  <c r="E4424"/>
  <c r="E4425"/>
  <c r="E4426"/>
  <c r="E4427"/>
  <c r="E4428"/>
  <c r="E4429"/>
  <c r="E4430"/>
  <c r="E4431"/>
  <c r="E4432"/>
  <c r="E4433"/>
  <c r="E4434"/>
  <c r="E4435"/>
  <c r="E4436"/>
  <c r="E4437"/>
  <c r="E4438"/>
  <c r="E4439"/>
  <c r="E4440"/>
  <c r="E4441"/>
  <c r="E4442"/>
  <c r="E4443"/>
  <c r="E4444"/>
  <c r="E4445"/>
  <c r="E4446"/>
  <c r="E4447"/>
  <c r="E4448"/>
  <c r="E4449"/>
  <c r="E4450"/>
  <c r="E4451"/>
  <c r="E4452"/>
  <c r="E4453"/>
  <c r="E4454"/>
  <c r="E4455"/>
  <c r="E4456"/>
  <c r="E4457"/>
  <c r="E4458"/>
  <c r="E4459"/>
  <c r="E4460"/>
  <c r="E4461"/>
  <c r="E4462"/>
  <c r="E4463"/>
  <c r="E4464"/>
  <c r="E4465"/>
  <c r="E4466"/>
  <c r="E4467"/>
  <c r="E4468"/>
  <c r="E4469"/>
  <c r="E4470"/>
  <c r="E4471"/>
  <c r="E4472"/>
  <c r="E4473"/>
  <c r="E4474"/>
  <c r="E4475"/>
  <c r="E4476"/>
  <c r="E4477"/>
  <c r="E4478"/>
  <c r="E4479"/>
  <c r="E4480"/>
  <c r="E4481"/>
  <c r="E4482"/>
  <c r="E4483"/>
  <c r="E4484"/>
  <c r="E4485"/>
  <c r="E4486"/>
  <c r="E4487"/>
  <c r="E4488"/>
  <c r="E4489"/>
  <c r="E4490"/>
  <c r="E4491"/>
  <c r="E4492"/>
  <c r="E4493"/>
  <c r="E4494"/>
  <c r="E4495"/>
  <c r="E4496"/>
  <c r="E4497"/>
  <c r="E4498"/>
  <c r="E4499"/>
  <c r="E4500"/>
  <c r="E4501"/>
  <c r="E4502"/>
  <c r="E4503"/>
  <c r="E4504"/>
  <c r="E4505"/>
  <c r="E4506"/>
  <c r="E4507"/>
  <c r="E4508"/>
  <c r="E4509"/>
  <c r="E4510"/>
  <c r="E4511"/>
  <c r="E4512"/>
  <c r="E4513"/>
  <c r="E4514"/>
  <c r="E4515"/>
  <c r="E4516"/>
  <c r="E4517"/>
  <c r="E4518"/>
  <c r="E4519"/>
  <c r="E4520"/>
  <c r="E4521"/>
  <c r="E4522"/>
  <c r="E4523"/>
  <c r="E4524"/>
  <c r="E4525"/>
  <c r="E4526"/>
  <c r="E4527"/>
  <c r="E4528"/>
  <c r="E4529"/>
  <c r="E4530"/>
  <c r="E4531"/>
  <c r="E4532"/>
  <c r="E4533"/>
  <c r="E4534"/>
  <c r="E4535"/>
  <c r="E4536"/>
  <c r="E4537"/>
  <c r="E4538"/>
  <c r="E4539"/>
  <c r="E4540"/>
  <c r="E4541"/>
  <c r="E4542"/>
  <c r="E4543"/>
  <c r="E4544"/>
  <c r="E4545"/>
  <c r="E4546"/>
  <c r="E4547"/>
  <c r="E4548"/>
  <c r="E4549"/>
  <c r="E4550"/>
  <c r="E4551"/>
  <c r="E4552"/>
  <c r="E4553"/>
  <c r="E4554"/>
  <c r="E4555"/>
  <c r="E4556"/>
  <c r="E4557"/>
  <c r="E4558"/>
  <c r="E4559"/>
  <c r="E4560"/>
  <c r="E4561"/>
  <c r="E4562"/>
  <c r="E4563"/>
  <c r="E4564"/>
  <c r="E4565"/>
  <c r="E4566"/>
  <c r="E4567"/>
  <c r="E4568"/>
  <c r="E4569"/>
  <c r="E4570"/>
  <c r="E4571"/>
  <c r="E4572"/>
  <c r="E4573"/>
  <c r="E4574"/>
  <c r="E4575"/>
  <c r="E4576"/>
  <c r="E4577"/>
  <c r="E4578"/>
  <c r="E4579"/>
  <c r="E4580"/>
  <c r="E4581"/>
  <c r="E4582"/>
  <c r="E4583"/>
  <c r="E4584"/>
  <c r="E4585"/>
  <c r="E4586"/>
  <c r="E4587"/>
  <c r="E4588"/>
  <c r="E4589"/>
  <c r="E4590"/>
  <c r="E4591"/>
  <c r="E4592"/>
  <c r="E4593"/>
  <c r="E4594"/>
  <c r="E4595"/>
  <c r="E4596"/>
  <c r="E4597"/>
  <c r="E4598"/>
  <c r="E4599"/>
  <c r="E4600"/>
  <c r="E4601"/>
  <c r="E4602"/>
  <c r="E4603"/>
  <c r="E4604"/>
  <c r="E4605"/>
  <c r="E4606"/>
  <c r="E4607"/>
  <c r="E4608"/>
  <c r="E4609"/>
  <c r="E4610"/>
  <c r="E4611"/>
  <c r="E4612"/>
  <c r="E4613"/>
  <c r="E4614"/>
  <c r="E4615"/>
  <c r="E4616"/>
  <c r="E4617"/>
  <c r="E4618"/>
  <c r="E4619"/>
  <c r="E4620"/>
  <c r="E4621"/>
  <c r="E4622"/>
  <c r="E4623"/>
  <c r="E4624"/>
  <c r="E4625"/>
  <c r="E4626"/>
  <c r="E4627"/>
  <c r="E4628"/>
  <c r="E4629"/>
  <c r="E4630"/>
  <c r="E4631"/>
  <c r="E4632"/>
  <c r="E4633"/>
  <c r="E4634"/>
  <c r="E4635"/>
  <c r="E4636"/>
  <c r="E4637"/>
  <c r="E4638"/>
  <c r="E4639"/>
  <c r="E4640"/>
  <c r="E4641"/>
  <c r="E4642"/>
  <c r="E4643"/>
  <c r="E4644"/>
  <c r="E4645"/>
  <c r="E4646"/>
  <c r="E4647"/>
  <c r="E4648"/>
  <c r="E4649"/>
  <c r="E4650"/>
  <c r="E4651"/>
  <c r="E4652"/>
  <c r="E4653"/>
  <c r="E4654"/>
  <c r="E4655"/>
  <c r="E4656"/>
  <c r="E4657"/>
  <c r="E4658"/>
  <c r="E4659"/>
  <c r="E4660"/>
  <c r="E4661"/>
  <c r="E4662"/>
  <c r="E4663"/>
  <c r="E4664"/>
  <c r="E4665"/>
  <c r="E4666"/>
  <c r="E4667"/>
  <c r="E4668"/>
  <c r="E4669"/>
  <c r="E4670"/>
  <c r="E4671"/>
  <c r="E4672"/>
  <c r="E4673"/>
  <c r="E4674"/>
  <c r="E4675"/>
  <c r="E4676"/>
  <c r="E4677"/>
  <c r="E4678"/>
  <c r="E4679"/>
  <c r="E4680"/>
  <c r="E4681"/>
  <c r="E4682"/>
  <c r="E4683"/>
  <c r="E4684"/>
  <c r="E4685"/>
  <c r="E4686"/>
  <c r="E4687"/>
  <c r="E4688"/>
  <c r="E4689"/>
  <c r="E4690"/>
  <c r="E4691"/>
  <c r="E4692"/>
  <c r="E4693"/>
  <c r="E4694"/>
  <c r="E4695"/>
  <c r="E4696"/>
  <c r="E4697"/>
  <c r="E4698"/>
  <c r="E4699"/>
  <c r="E4700"/>
  <c r="E4701"/>
  <c r="E4702"/>
  <c r="E4703"/>
  <c r="E4704"/>
  <c r="E4705"/>
  <c r="E4706"/>
  <c r="E4707"/>
  <c r="E4708"/>
  <c r="E4709"/>
  <c r="E4710"/>
  <c r="E4711"/>
  <c r="E4712"/>
  <c r="E4713"/>
  <c r="E4714"/>
  <c r="E4715"/>
  <c r="E4716"/>
  <c r="E4717"/>
  <c r="E4718"/>
  <c r="E4719"/>
  <c r="E4720"/>
  <c r="E4721"/>
  <c r="E4722"/>
  <c r="E4723"/>
  <c r="E4724"/>
  <c r="E4725"/>
  <c r="E4726"/>
  <c r="E4727"/>
  <c r="E4728"/>
  <c r="E4729"/>
  <c r="E4730"/>
  <c r="E4731"/>
  <c r="E4732"/>
  <c r="E4733"/>
  <c r="E4734"/>
  <c r="E4735"/>
  <c r="E4736"/>
  <c r="E4737"/>
  <c r="E4738"/>
  <c r="E4739"/>
  <c r="E4740"/>
  <c r="E4741"/>
  <c r="E4742"/>
  <c r="E4743"/>
  <c r="E4744"/>
  <c r="E4745"/>
  <c r="E4746"/>
  <c r="E4747"/>
  <c r="E4748"/>
  <c r="E4749"/>
  <c r="E4750"/>
  <c r="E4751"/>
  <c r="E4752"/>
  <c r="E4753"/>
  <c r="E4754"/>
  <c r="E4755"/>
  <c r="E4756"/>
  <c r="E4757"/>
  <c r="E4758"/>
  <c r="E4759"/>
  <c r="E4760"/>
  <c r="E4761"/>
  <c r="E4762"/>
  <c r="E4763"/>
  <c r="E4764"/>
  <c r="E4765"/>
  <c r="E4766"/>
  <c r="E4767"/>
  <c r="E4768"/>
  <c r="E4769"/>
  <c r="E4770"/>
  <c r="E4771"/>
  <c r="E4772"/>
  <c r="E4773"/>
  <c r="E4774"/>
  <c r="E4775"/>
  <c r="E4776"/>
  <c r="E4777"/>
  <c r="E4778"/>
  <c r="E4779"/>
  <c r="E4780"/>
  <c r="E4781"/>
  <c r="E4782"/>
  <c r="E4783"/>
  <c r="E4784"/>
  <c r="E4785"/>
  <c r="E4786"/>
  <c r="E4787"/>
  <c r="E4788"/>
  <c r="E4789"/>
  <c r="E4790"/>
  <c r="E4791"/>
  <c r="E4792"/>
  <c r="E4793"/>
  <c r="E4794"/>
  <c r="E4795"/>
  <c r="E4796"/>
  <c r="E4797"/>
  <c r="E4798"/>
  <c r="E4799"/>
  <c r="E4800"/>
  <c r="E4801"/>
  <c r="E4802"/>
  <c r="E4803"/>
  <c r="E4804"/>
  <c r="E4805"/>
  <c r="E4806"/>
  <c r="E4807"/>
  <c r="E4808"/>
  <c r="E4809"/>
  <c r="E4810"/>
  <c r="E4811"/>
  <c r="E4812"/>
  <c r="E4813"/>
  <c r="E4814"/>
  <c r="E4815"/>
  <c r="E4816"/>
  <c r="E4817"/>
  <c r="E4818"/>
  <c r="E4819"/>
  <c r="E4820"/>
  <c r="E4821"/>
  <c r="E4822"/>
  <c r="E4823"/>
  <c r="E4824"/>
  <c r="E4825"/>
  <c r="E4826"/>
  <c r="E4827"/>
  <c r="E4828"/>
  <c r="E4829"/>
  <c r="E4830"/>
  <c r="E4831"/>
  <c r="E4832"/>
  <c r="E4833"/>
  <c r="E4834"/>
  <c r="E4835"/>
  <c r="E4836"/>
  <c r="E4837"/>
  <c r="E4838"/>
  <c r="E4839"/>
  <c r="E4840"/>
  <c r="E4841"/>
  <c r="E4842"/>
  <c r="E4843"/>
  <c r="E4844"/>
  <c r="E4845"/>
  <c r="E4846"/>
  <c r="E4847"/>
  <c r="E4848"/>
  <c r="E4849"/>
  <c r="E4850"/>
  <c r="E4851"/>
  <c r="E4852"/>
  <c r="E4853"/>
  <c r="E4854"/>
  <c r="E4855"/>
  <c r="E4856"/>
  <c r="E4857"/>
  <c r="E4858"/>
  <c r="E4859"/>
  <c r="E4860"/>
  <c r="E4861"/>
  <c r="E4862"/>
  <c r="E4863"/>
  <c r="E4864"/>
  <c r="E4865"/>
  <c r="E4866"/>
  <c r="E4867"/>
  <c r="E4868"/>
  <c r="E4869"/>
  <c r="E4870"/>
  <c r="E4871"/>
  <c r="E4872"/>
  <c r="E4873"/>
  <c r="E4874"/>
  <c r="E4875"/>
  <c r="E4876"/>
  <c r="E4877"/>
  <c r="E4878"/>
  <c r="E4879"/>
  <c r="E4880"/>
  <c r="E4881"/>
  <c r="E4882"/>
  <c r="E4883"/>
  <c r="E4884"/>
  <c r="E4885"/>
  <c r="E4886"/>
  <c r="E4887"/>
  <c r="E4888"/>
  <c r="E4889"/>
  <c r="E4890"/>
  <c r="E4891"/>
  <c r="E4892"/>
  <c r="E4893"/>
  <c r="E4894"/>
  <c r="E4895"/>
  <c r="E4896"/>
  <c r="E4897"/>
  <c r="E4898"/>
  <c r="E4899"/>
  <c r="E4900"/>
  <c r="E4901"/>
  <c r="E4902"/>
  <c r="E4903"/>
  <c r="E4904"/>
  <c r="E4905"/>
  <c r="E4906"/>
  <c r="E4907"/>
  <c r="E4908"/>
  <c r="E4909"/>
  <c r="E4910"/>
  <c r="E4911"/>
  <c r="E4912"/>
  <c r="E4913"/>
  <c r="E4914"/>
  <c r="E4915"/>
  <c r="E4916"/>
  <c r="E4917"/>
  <c r="E4918"/>
  <c r="E4919"/>
  <c r="E4920"/>
  <c r="E4921"/>
  <c r="E4922"/>
  <c r="E4923"/>
  <c r="E4924"/>
  <c r="E4925"/>
  <c r="E4926"/>
  <c r="E4927"/>
  <c r="E4928"/>
  <c r="E4929"/>
  <c r="E4930"/>
  <c r="E4931"/>
  <c r="E4932"/>
  <c r="E4933"/>
  <c r="E4934"/>
  <c r="E4935"/>
  <c r="E4936"/>
  <c r="E4937"/>
  <c r="E4938"/>
  <c r="E4939"/>
  <c r="E4940"/>
  <c r="E4941"/>
  <c r="E4942"/>
  <c r="E4943"/>
  <c r="E4944"/>
  <c r="E4945"/>
  <c r="E4946"/>
  <c r="E4947"/>
  <c r="E4948"/>
  <c r="E4949"/>
  <c r="E4950"/>
  <c r="E4951"/>
  <c r="E4952"/>
  <c r="E4953"/>
  <c r="E4954"/>
  <c r="E4955"/>
  <c r="E4956"/>
  <c r="E4957"/>
  <c r="E4958"/>
  <c r="E4959"/>
  <c r="E4960"/>
  <c r="E4961"/>
  <c r="E4962"/>
  <c r="E4963"/>
  <c r="E4964"/>
  <c r="E4965"/>
  <c r="E4966"/>
  <c r="E4967"/>
  <c r="E4968"/>
  <c r="E4969"/>
  <c r="E4970"/>
  <c r="E4971"/>
  <c r="E4972"/>
  <c r="E4973"/>
  <c r="E4974"/>
  <c r="E4975"/>
  <c r="E4976"/>
  <c r="E4977"/>
  <c r="E4978"/>
  <c r="E4979"/>
  <c r="E4980"/>
  <c r="E4981"/>
  <c r="E4982"/>
  <c r="E4983"/>
  <c r="E4984"/>
  <c r="E4985"/>
  <c r="E4986"/>
  <c r="E4987"/>
  <c r="E4988"/>
  <c r="E4989"/>
  <c r="E4990"/>
  <c r="E4991"/>
  <c r="E4992"/>
  <c r="E4993"/>
  <c r="E4994"/>
  <c r="E4995"/>
  <c r="E4996"/>
  <c r="E4997"/>
  <c r="E4998"/>
  <c r="E4999"/>
  <c r="E5000"/>
  <c r="E5001"/>
  <c r="E5002"/>
  <c r="E5003"/>
  <c r="E5004"/>
  <c r="E5005"/>
  <c r="E5006"/>
  <c r="E5007"/>
  <c r="E5008"/>
  <c r="E5009"/>
  <c r="E5010"/>
  <c r="E5011"/>
  <c r="E5012"/>
  <c r="E5013"/>
  <c r="E5014"/>
  <c r="E5015"/>
  <c r="E5016"/>
  <c r="E5017"/>
  <c r="E5018"/>
  <c r="E5019"/>
  <c r="E5020"/>
  <c r="E5021"/>
  <c r="E5022"/>
  <c r="E5023"/>
  <c r="E5024"/>
  <c r="E5025"/>
  <c r="E5026"/>
  <c r="E5027"/>
  <c r="E5028"/>
  <c r="E5029"/>
  <c r="E5030"/>
  <c r="E5031"/>
  <c r="E5032"/>
  <c r="E5033"/>
  <c r="E5034"/>
  <c r="E5035"/>
  <c r="E5036"/>
  <c r="E5037"/>
  <c r="E5038"/>
  <c r="E5039"/>
  <c r="E5040"/>
  <c r="E5041"/>
  <c r="E5042"/>
  <c r="E5043"/>
  <c r="E5044"/>
  <c r="E5045"/>
  <c r="E5046"/>
  <c r="E5047"/>
  <c r="E5048"/>
  <c r="E5049"/>
  <c r="E5050"/>
  <c r="E5051"/>
  <c r="E5052"/>
  <c r="E5053"/>
  <c r="E5054"/>
  <c r="E5055"/>
  <c r="E5056"/>
  <c r="E5057"/>
  <c r="E5058"/>
  <c r="E5059"/>
  <c r="E5060"/>
  <c r="E5061"/>
  <c r="E5062"/>
  <c r="E5063"/>
  <c r="E5064"/>
  <c r="E5065"/>
  <c r="E5066"/>
  <c r="E5067"/>
  <c r="E5068"/>
  <c r="E5069"/>
  <c r="E5070"/>
  <c r="E5071"/>
  <c r="E5072"/>
  <c r="E5073"/>
  <c r="E5074"/>
  <c r="E5075"/>
  <c r="E5076"/>
  <c r="E5077"/>
  <c r="E5078"/>
  <c r="E5079"/>
  <c r="E5080"/>
  <c r="E5081"/>
  <c r="E5082"/>
  <c r="E5083"/>
  <c r="E5084"/>
  <c r="E5085"/>
  <c r="E5086"/>
  <c r="E5087"/>
  <c r="E5088"/>
  <c r="E5089"/>
  <c r="E5090"/>
  <c r="E5091"/>
  <c r="E5092"/>
  <c r="E5093"/>
  <c r="E5094"/>
  <c r="E5095"/>
  <c r="E5096"/>
  <c r="E5097"/>
  <c r="E5098"/>
  <c r="E5099"/>
  <c r="E5100"/>
  <c r="E5101"/>
  <c r="E5102"/>
  <c r="E5103"/>
  <c r="E5104"/>
  <c r="E5105"/>
  <c r="E5106"/>
  <c r="E5107"/>
  <c r="E5108"/>
  <c r="E5109"/>
  <c r="E5110"/>
  <c r="E5111"/>
  <c r="E5112"/>
  <c r="E5113"/>
  <c r="E5114"/>
  <c r="E5115"/>
  <c r="E5116"/>
  <c r="E5117"/>
  <c r="E5118"/>
  <c r="E5119"/>
  <c r="E5120"/>
  <c r="E5121"/>
  <c r="E5122"/>
  <c r="E5123"/>
  <c r="E5124"/>
  <c r="E5125"/>
  <c r="E5126"/>
  <c r="E5127"/>
  <c r="E5128"/>
  <c r="E5129"/>
  <c r="E5130"/>
  <c r="E5131"/>
  <c r="E5132"/>
  <c r="E5133"/>
  <c r="E5134"/>
  <c r="E5135"/>
  <c r="E5136"/>
  <c r="E5137"/>
  <c r="E5138"/>
  <c r="E5139"/>
  <c r="E5140"/>
  <c r="E5141"/>
  <c r="E5142"/>
  <c r="E5143"/>
  <c r="E5144"/>
  <c r="E5145"/>
  <c r="E5146"/>
  <c r="E5147"/>
  <c r="E5148"/>
  <c r="E5149"/>
  <c r="E5150"/>
  <c r="E5151"/>
  <c r="E5152"/>
  <c r="E5153"/>
  <c r="E5154"/>
  <c r="E5155"/>
  <c r="E5156"/>
  <c r="E5157"/>
  <c r="E5158"/>
  <c r="E5159"/>
  <c r="E5160"/>
  <c r="E5161"/>
  <c r="E5162"/>
  <c r="E5163"/>
  <c r="E5164"/>
  <c r="E5165"/>
  <c r="E5166"/>
  <c r="E5167"/>
  <c r="E5168"/>
  <c r="E5169"/>
  <c r="E5170"/>
  <c r="E5171"/>
  <c r="E5172"/>
  <c r="E5173"/>
  <c r="E5174"/>
  <c r="E5175"/>
  <c r="E5176"/>
  <c r="E5177"/>
  <c r="E5178"/>
  <c r="E5179"/>
  <c r="E5180"/>
  <c r="E5181"/>
  <c r="E5182"/>
  <c r="E5183"/>
  <c r="E5184"/>
  <c r="E5185"/>
  <c r="E5186"/>
  <c r="E5187"/>
  <c r="E5188"/>
  <c r="E5189"/>
  <c r="E5190"/>
  <c r="E5191"/>
  <c r="E5192"/>
  <c r="E5193"/>
  <c r="E5194"/>
  <c r="E5195"/>
  <c r="E5196"/>
  <c r="E5197"/>
  <c r="E5198"/>
  <c r="E5199"/>
  <c r="E5200"/>
  <c r="E5201"/>
  <c r="E5202"/>
  <c r="E5203"/>
  <c r="E5204"/>
  <c r="E5205"/>
  <c r="E5206"/>
  <c r="E5207"/>
  <c r="E5208"/>
  <c r="E5209"/>
  <c r="E5210"/>
  <c r="E5211"/>
  <c r="E5212"/>
  <c r="E5213"/>
  <c r="E5214"/>
  <c r="E5215"/>
  <c r="E5216"/>
  <c r="E5217"/>
  <c r="E5218"/>
  <c r="E5219"/>
  <c r="E5220"/>
  <c r="E5221"/>
  <c r="E5222"/>
  <c r="E5223"/>
  <c r="E5224"/>
  <c r="E5225"/>
  <c r="E5226"/>
  <c r="E5227"/>
  <c r="E5228"/>
  <c r="E5229"/>
  <c r="E5230"/>
  <c r="E5231"/>
  <c r="E5232"/>
  <c r="E5233"/>
  <c r="E5234"/>
  <c r="E5235"/>
  <c r="E5236"/>
  <c r="E5237"/>
  <c r="E5238"/>
  <c r="E5239"/>
  <c r="E5240"/>
  <c r="E5241"/>
  <c r="E5242"/>
  <c r="E5243"/>
  <c r="E5244"/>
  <c r="E5245"/>
  <c r="E5246"/>
  <c r="E5247"/>
  <c r="E5248"/>
  <c r="E5249"/>
  <c r="E5250"/>
  <c r="E5251"/>
  <c r="E5252"/>
  <c r="E5253"/>
  <c r="E5254"/>
  <c r="E5255"/>
  <c r="E5256"/>
  <c r="E5257"/>
  <c r="E5258"/>
  <c r="E5259"/>
  <c r="E5260"/>
  <c r="E5261"/>
  <c r="E5262"/>
  <c r="E5263"/>
  <c r="E5264"/>
  <c r="E5265"/>
  <c r="E5266"/>
  <c r="E5267"/>
  <c r="E5268"/>
  <c r="E5269"/>
  <c r="E5270"/>
  <c r="E5271"/>
  <c r="E5272"/>
  <c r="E5273"/>
  <c r="E5274"/>
  <c r="E5275"/>
  <c r="E5276"/>
  <c r="E5277"/>
  <c r="E5278"/>
  <c r="E5279"/>
  <c r="E5280"/>
  <c r="E5281"/>
  <c r="E5282"/>
  <c r="E5283"/>
  <c r="E5284"/>
  <c r="E5285"/>
  <c r="E5286"/>
  <c r="E5287"/>
  <c r="E5288"/>
  <c r="E5289"/>
  <c r="E5290"/>
  <c r="E5291"/>
  <c r="E5292"/>
  <c r="E5293"/>
  <c r="E5294"/>
  <c r="E5295"/>
  <c r="E5296"/>
  <c r="E5297"/>
  <c r="E5298"/>
  <c r="E5299"/>
  <c r="E5300"/>
  <c r="E5301"/>
  <c r="E5302"/>
  <c r="E5303"/>
  <c r="E5304"/>
  <c r="E5305"/>
  <c r="E5306"/>
  <c r="E5307"/>
  <c r="E5308"/>
  <c r="E5309"/>
  <c r="E5310"/>
  <c r="E5311"/>
  <c r="E5312"/>
  <c r="E5313"/>
  <c r="E5314"/>
  <c r="E5315"/>
  <c r="E5316"/>
  <c r="E5317"/>
  <c r="E5318"/>
  <c r="E5319"/>
  <c r="E5320"/>
  <c r="E5321"/>
  <c r="E5322"/>
  <c r="E5323"/>
  <c r="E5324"/>
  <c r="E5325"/>
  <c r="E5326"/>
  <c r="E5327"/>
  <c r="E5328"/>
  <c r="E5329"/>
  <c r="E5330"/>
  <c r="E5331"/>
  <c r="E5332"/>
  <c r="E5333"/>
  <c r="E5334"/>
  <c r="E5335"/>
  <c r="E5336"/>
  <c r="E5337"/>
  <c r="E5338"/>
  <c r="E5339"/>
  <c r="E5340"/>
  <c r="E5341"/>
  <c r="E5342"/>
  <c r="E5343"/>
  <c r="E5344"/>
  <c r="E5345"/>
  <c r="E5346"/>
  <c r="E5347"/>
  <c r="E5348"/>
  <c r="E5349"/>
  <c r="E5350"/>
  <c r="E5351"/>
  <c r="E5352"/>
  <c r="E5353"/>
  <c r="E5354"/>
  <c r="E5355"/>
  <c r="E5356"/>
  <c r="E5357"/>
  <c r="E5358"/>
  <c r="E5359"/>
  <c r="E5360"/>
  <c r="E5361"/>
  <c r="E5362"/>
  <c r="E5363"/>
  <c r="E5364"/>
  <c r="E5365"/>
  <c r="E5366"/>
  <c r="E5367"/>
  <c r="E5368"/>
  <c r="E5369"/>
  <c r="E5370"/>
  <c r="E5371"/>
  <c r="E5372"/>
  <c r="E5373"/>
  <c r="E5374"/>
  <c r="E5375"/>
  <c r="E5376"/>
  <c r="E5377"/>
  <c r="E5378"/>
  <c r="E5379"/>
  <c r="E5380"/>
  <c r="E5381"/>
  <c r="E5382"/>
  <c r="E5383"/>
  <c r="E5384"/>
  <c r="E5385"/>
  <c r="E5386"/>
  <c r="E5387"/>
  <c r="E5388"/>
  <c r="E5389"/>
  <c r="E5390"/>
  <c r="E5391"/>
  <c r="E5392"/>
  <c r="E5393"/>
  <c r="E5394"/>
  <c r="E5395"/>
  <c r="E5396"/>
  <c r="E5397"/>
  <c r="E5398"/>
  <c r="E5399"/>
  <c r="E5400"/>
  <c r="E5401"/>
  <c r="E5402"/>
  <c r="E5403"/>
  <c r="E5404"/>
  <c r="E5405"/>
  <c r="E5406"/>
  <c r="E5407"/>
  <c r="E5408"/>
  <c r="E5409"/>
  <c r="E5410"/>
  <c r="E5411"/>
  <c r="E5412"/>
  <c r="E5413"/>
  <c r="E5414"/>
  <c r="E5415"/>
  <c r="E5416"/>
  <c r="E5417"/>
  <c r="E5418"/>
  <c r="E5419"/>
  <c r="E5420"/>
  <c r="E5421"/>
  <c r="E5422"/>
  <c r="E5423"/>
  <c r="E5424"/>
  <c r="E5425"/>
  <c r="E5426"/>
  <c r="E5427"/>
  <c r="E5428"/>
  <c r="E5429"/>
  <c r="E5430"/>
  <c r="E5431"/>
  <c r="E5432"/>
  <c r="E5433"/>
  <c r="E5434"/>
  <c r="E5435"/>
  <c r="E5436"/>
  <c r="E5437"/>
  <c r="E5438"/>
  <c r="E5439"/>
  <c r="E5440"/>
  <c r="E5441"/>
  <c r="E5442"/>
  <c r="E5443"/>
  <c r="E5444"/>
  <c r="E5445"/>
  <c r="E5446"/>
  <c r="E5447"/>
  <c r="E5448"/>
  <c r="E5449"/>
  <c r="E5450"/>
  <c r="E5451"/>
  <c r="E5452"/>
  <c r="E5453"/>
  <c r="E5454"/>
  <c r="E5455"/>
  <c r="E5456"/>
  <c r="E5457"/>
  <c r="E5458"/>
  <c r="E5459"/>
  <c r="E5460"/>
  <c r="E5461"/>
  <c r="E5462"/>
  <c r="E5463"/>
  <c r="E5464"/>
  <c r="E5465"/>
  <c r="E5466"/>
  <c r="E5467"/>
  <c r="E5468"/>
  <c r="E5469"/>
  <c r="E5470"/>
  <c r="E5471"/>
  <c r="E5472"/>
  <c r="E5473"/>
  <c r="E5474"/>
  <c r="E5475"/>
  <c r="E5476"/>
  <c r="E5477"/>
  <c r="E5478"/>
  <c r="E5479"/>
  <c r="E5480"/>
  <c r="E5481"/>
  <c r="E5482"/>
  <c r="E5483"/>
  <c r="E5484"/>
  <c r="E5485"/>
  <c r="E5486"/>
  <c r="E5487"/>
  <c r="E5488"/>
  <c r="E5489"/>
  <c r="E5490"/>
  <c r="E5491"/>
  <c r="E5492"/>
  <c r="E5493"/>
  <c r="E5494"/>
  <c r="E5495"/>
  <c r="E5496"/>
  <c r="E5497"/>
  <c r="E5498"/>
  <c r="E5499"/>
  <c r="E5500"/>
  <c r="E5501"/>
  <c r="E5502"/>
  <c r="E5503"/>
  <c r="E5504"/>
  <c r="E5505"/>
  <c r="E5506"/>
  <c r="E5507"/>
  <c r="E5508"/>
  <c r="E5509"/>
  <c r="E5510"/>
  <c r="E5511"/>
  <c r="E5512"/>
  <c r="E5513"/>
  <c r="E5514"/>
  <c r="E5515"/>
  <c r="E5516"/>
  <c r="E5517"/>
  <c r="E5518"/>
  <c r="E5519"/>
  <c r="E5520"/>
  <c r="E5521"/>
  <c r="E5522"/>
  <c r="E5523"/>
  <c r="E5524"/>
  <c r="E5525"/>
  <c r="E5526"/>
  <c r="E5527"/>
  <c r="E5528"/>
  <c r="E5529"/>
  <c r="E5530"/>
  <c r="E5531"/>
  <c r="E5532"/>
  <c r="E5533"/>
  <c r="E5534"/>
  <c r="E5535"/>
  <c r="E5536"/>
  <c r="E5537"/>
  <c r="E5538"/>
  <c r="E5539"/>
  <c r="E5540"/>
  <c r="E5541"/>
  <c r="E5542"/>
  <c r="E5543"/>
  <c r="E5544"/>
  <c r="E5545"/>
  <c r="E5546"/>
  <c r="E5547"/>
  <c r="E5548"/>
  <c r="E5549"/>
  <c r="E5550"/>
  <c r="E5551"/>
  <c r="E5552"/>
  <c r="E5553"/>
  <c r="E5554"/>
  <c r="E5555"/>
  <c r="E5556"/>
  <c r="E5557"/>
  <c r="E5558"/>
  <c r="E5559"/>
  <c r="E5560"/>
  <c r="E5561"/>
  <c r="E5562"/>
  <c r="E5563"/>
  <c r="E5564"/>
  <c r="E5565"/>
  <c r="E5566"/>
  <c r="E5567"/>
  <c r="E5568"/>
  <c r="E5569"/>
  <c r="E5570"/>
  <c r="E5571"/>
  <c r="E2"/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2"/>
</calcChain>
</file>

<file path=xl/connections.xml><?xml version="1.0" encoding="utf-8"?>
<connections xmlns="http://schemas.openxmlformats.org/spreadsheetml/2006/main">
  <connection id="1" name="convertcsv" type="6" refreshedVersion="3" background="1" saveData="1">
    <textPr codePage="65001" sourceFile="C:\Users\Marcellus\Downloads\convertcsv.csv" decimal="," thousands="." tab="0" comma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<sst xmlns="http://schemas.openxmlformats.org/spreadsheetml/2006/main" count="25567" uniqueCount="14018">
  <si>
    <t>id</t>
  </si>
  <si>
    <t>nome</t>
  </si>
  <si>
    <t>nivel</t>
  </si>
  <si>
    <t>Computação e informática - Licenciatura</t>
  </si>
  <si>
    <t>Computação e informática</t>
  </si>
  <si>
    <t>Licenciatura</t>
  </si>
  <si>
    <t>Ciência da computação - Bacharelado</t>
  </si>
  <si>
    <t>Ciência da computação</t>
  </si>
  <si>
    <t>Bacharelado</t>
  </si>
  <si>
    <t>Ciência da computação - Licenciatura</t>
  </si>
  <si>
    <t>Sistemas elétricos - Tecnologico</t>
  </si>
  <si>
    <t>Sistemas elétricos</t>
  </si>
  <si>
    <t>Tecnologico</t>
  </si>
  <si>
    <t>Análise e desenvolvimento de sistemas - Tecnologico</t>
  </si>
  <si>
    <t>Análise e desenvolvimento de sistemas</t>
  </si>
  <si>
    <t>Banco de dados - Tecnologico</t>
  </si>
  <si>
    <t>Banco de dados</t>
  </si>
  <si>
    <t>Gestão da tecnologia da informação - Tecnologico</t>
  </si>
  <si>
    <t>Gestão da tecnologia da informação</t>
  </si>
  <si>
    <t>Jogos digitais - Bacharelado</t>
  </si>
  <si>
    <t>Jogos digitais</t>
  </si>
  <si>
    <t>Jogos digitais - Tecnologico</t>
  </si>
  <si>
    <t>Redes de computadores - Tecnologico</t>
  </si>
  <si>
    <t>Redes de computadores</t>
  </si>
  <si>
    <t>Segurança da informação - Tecnologico</t>
  </si>
  <si>
    <t>Segurança da informação</t>
  </si>
  <si>
    <t>Sistemas de telecomunicações - Tecnologico</t>
  </si>
  <si>
    <t>Sistemas de telecomunicações</t>
  </si>
  <si>
    <t>Sistemas para internet - Tecnologico</t>
  </si>
  <si>
    <t>Sistemas para internet</t>
  </si>
  <si>
    <t>Sistemas biomédicos - Tecnologico</t>
  </si>
  <si>
    <t>Sistemas biomédicos</t>
  </si>
  <si>
    <t>Ciência da informação - Bacharelado</t>
  </si>
  <si>
    <t>Ciência da informação</t>
  </si>
  <si>
    <t>Gestão da informação - Bacharelado</t>
  </si>
  <si>
    <t>Gestão da informação</t>
  </si>
  <si>
    <t>Engenharia de sistemas - Bacharelado</t>
  </si>
  <si>
    <t>Engenharia de sistemas</t>
  </si>
  <si>
    <t>Engenharia de computação - Bacharelado</t>
  </si>
  <si>
    <t>Engenharia de computação</t>
  </si>
  <si>
    <t>Engenharia da computação - Bacharelado</t>
  </si>
  <si>
    <t>Engenharia da computação</t>
  </si>
  <si>
    <t>Processamento de dados - Tecnologico</t>
  </si>
  <si>
    <t>Processamento de dados</t>
  </si>
  <si>
    <t>Biotecnologia - Bacharelado</t>
  </si>
  <si>
    <t>Biotecnologia</t>
  </si>
  <si>
    <t>Biotecnologia - Tecnologico</t>
  </si>
  <si>
    <t>Computação - Bacharelado</t>
  </si>
  <si>
    <t>Computação</t>
  </si>
  <si>
    <t>Computação - Licenciatura</t>
  </si>
  <si>
    <t>Análise de sistemas e tecnologias da informação - Tecnologico</t>
  </si>
  <si>
    <t>Análise de sistemas e tecnologias da informação</t>
  </si>
  <si>
    <t>Ciência e tecnologia de alimentos - Bacharelado</t>
  </si>
  <si>
    <t>Ciência e tecnologia de alimentos</t>
  </si>
  <si>
    <t>Desenvolvimento de sistemas - Tecnologico</t>
  </si>
  <si>
    <t>Desenvolvimento de sistemas</t>
  </si>
  <si>
    <t>Cinema de animação e artes digitais - Bacharelado</t>
  </si>
  <si>
    <t>Cinema de animação e artes digitais</t>
  </si>
  <si>
    <t>Internet e redes de computadores - Tecnologico</t>
  </si>
  <si>
    <t>Internet e redes de computadores</t>
  </si>
  <si>
    <t>Design digital - Bacharelado</t>
  </si>
  <si>
    <t>Design digital</t>
  </si>
  <si>
    <t>Tecnologia da informação - Tecnologico</t>
  </si>
  <si>
    <t>Tecnologia da informação</t>
  </si>
  <si>
    <t>Sistemas de banco de dados - Tecnologico</t>
  </si>
  <si>
    <t>Sistemas de banco de dados</t>
  </si>
  <si>
    <t>Biblioteconomia e gestão de unidades de informação - Bacharelado</t>
  </si>
  <si>
    <t>Biblioteconomia e gestão de unidades de informação</t>
  </si>
  <si>
    <t>Biotecnologia industrial - Bacharelado</t>
  </si>
  <si>
    <t>Biotecnologia industrial</t>
  </si>
  <si>
    <t>Engenharia de bioprocessos e biotecnologia - Bacharelado</t>
  </si>
  <si>
    <t>Engenharia de bioprocessos e biotecnologia</t>
  </si>
  <si>
    <t>Sistemas de computação - Tecnologico</t>
  </si>
  <si>
    <t>Sistemas de computação</t>
  </si>
  <si>
    <t>Biblioteconomia e ciência da informação - Bacharelado</t>
  </si>
  <si>
    <t>Biblioteconomia e ciência da informação</t>
  </si>
  <si>
    <t>Ciência e tecnologia - Bacharelado</t>
  </si>
  <si>
    <t>Ciência e tecnologia</t>
  </si>
  <si>
    <t>Comunicação digital - Bacharelado</t>
  </si>
  <si>
    <t>Comunicação digital</t>
  </si>
  <si>
    <t>Comunicação digital - Tecnologico</t>
  </si>
  <si>
    <t>Cinema, tv e mídia digital - Tecnologico</t>
  </si>
  <si>
    <t>Cinema, tv e mídia digital</t>
  </si>
  <si>
    <t>Ciência e tecnologia de laticínios - Bacharelado</t>
  </si>
  <si>
    <t>Ciência e tecnologia de laticínios</t>
  </si>
  <si>
    <t>Comunicação em computação gráfica - Tecnologico</t>
  </si>
  <si>
    <t>Comunicação em computação gráfica</t>
  </si>
  <si>
    <t>Computação gráfica - Bacharelado</t>
  </si>
  <si>
    <t>Computação gráfica</t>
  </si>
  <si>
    <t>Computação gráfica - Tecnologico</t>
  </si>
  <si>
    <t>Engenharia eletrônica e de computação - Bacharelado</t>
  </si>
  <si>
    <t>Engenharia eletrônica e de computação</t>
  </si>
  <si>
    <t>Engenharia de computação e informação - Bacharelado</t>
  </si>
  <si>
    <t>Engenharia de computação e informação</t>
  </si>
  <si>
    <t>Interdisciplinar em ciência e tecnologia - Bacharelado</t>
  </si>
  <si>
    <t>Interdisciplinar em ciência e tecnologia</t>
  </si>
  <si>
    <t>Tecnologias da informação e comunicação - Bacharelado</t>
  </si>
  <si>
    <t>Tecnologias da informação e comunicação</t>
  </si>
  <si>
    <t>Tecnologias da informação e comunicação - Tecnologico</t>
  </si>
  <si>
    <t>Sistemas de energia - Tecnologico</t>
  </si>
  <si>
    <t>Sistemas de energia</t>
  </si>
  <si>
    <t>Desenvolvimento para internet - Tecnologico</t>
  </si>
  <si>
    <t>Desenvolvimento para internet</t>
  </si>
  <si>
    <t>Gerenciamento de redes de computadores - Tecnologico</t>
  </si>
  <si>
    <t>Gerenciamento de redes de computadores</t>
  </si>
  <si>
    <t>Tecnologia eletrônica - Tecnologico</t>
  </si>
  <si>
    <t>Tecnologia eletrônica</t>
  </si>
  <si>
    <t>Engenharia biotecnológica - Bacharelado</t>
  </si>
  <si>
    <t>Engenharia biotecnológica</t>
  </si>
  <si>
    <t>Engenharia de automação e sistemas - Bacharelado</t>
  </si>
  <si>
    <t>Engenharia de automação e sistemas</t>
  </si>
  <si>
    <t>Engenharia de biossistemas - Bacharelado</t>
  </si>
  <si>
    <t>Engenharia de biossistemas</t>
  </si>
  <si>
    <t>Engenharia de software - Bacharelado</t>
  </si>
  <si>
    <t>Engenharia de software</t>
  </si>
  <si>
    <t>Engenharia de informação - Bacharelado</t>
  </si>
  <si>
    <t>Engenharia de informação</t>
  </si>
  <si>
    <t>Engenharia de produção e sistemas - Bacharelado</t>
  </si>
  <si>
    <t>Engenharia de produção e sistemas</t>
  </si>
  <si>
    <t>Engenharia em sistemas digitais - Bacharelado</t>
  </si>
  <si>
    <t>Engenharia em sistemas digitais</t>
  </si>
  <si>
    <t>Engenharia computacional - Bacharelado</t>
  </si>
  <si>
    <t>Engenharia computacional</t>
  </si>
  <si>
    <t>Tecnologias digitais - Bacharelado</t>
  </si>
  <si>
    <t>Tecnologias digitais</t>
  </si>
  <si>
    <t>Sistemas automotivos - Tecnologico</t>
  </si>
  <si>
    <t>Sistemas automotivos</t>
  </si>
  <si>
    <t>Tecnologia mecânica - Tecnologico</t>
  </si>
  <si>
    <t>Tecnologia mecânica</t>
  </si>
  <si>
    <t>Tecnologia em controle ambiental - Tecnologico</t>
  </si>
  <si>
    <t>Tecnologia em controle ambiental</t>
  </si>
  <si>
    <t>Matemática aplicada e computacional - Bacharelado</t>
  </si>
  <si>
    <t>Matemática aplicada e computacional</t>
  </si>
  <si>
    <t>Tecnologia têxtil - Tecnologico</t>
  </si>
  <si>
    <t>Tecnologia têxtil</t>
  </si>
  <si>
    <t>Sistemas de informação - Bacharelado</t>
  </si>
  <si>
    <t>Sistemas de informação</t>
  </si>
  <si>
    <t>Química tecnológica - Bacharelado</t>
  </si>
  <si>
    <t>Química tecnológica</t>
  </si>
  <si>
    <t>Matemática computacional - Bacharelado</t>
  </si>
  <si>
    <t>Matemática computacional</t>
  </si>
  <si>
    <t>Rádio, tv e internet - Bacharelado</t>
  </si>
  <si>
    <t>Rádio, tv e internet</t>
  </si>
  <si>
    <t>Educação profissional e tecnológica - Licenciatura</t>
  </si>
  <si>
    <t>Educação profissional e tecnológica</t>
  </si>
  <si>
    <t>Educação profissional, científica e tecnológica - Licenciatura</t>
  </si>
  <si>
    <t>Educação profissional, científica e tecnológica</t>
  </si>
  <si>
    <t>Física computacional - Bacharelado</t>
  </si>
  <si>
    <t>Física computacional</t>
  </si>
  <si>
    <t>Comunicação em mídias digitais - Bacharelado</t>
  </si>
  <si>
    <t>Comunicação em mídias digitais</t>
  </si>
  <si>
    <t>Nanotecnologia - Bacharelado</t>
  </si>
  <si>
    <t>Nanotecnologia</t>
  </si>
  <si>
    <t>Ciências biológicas: biotecnologia - Bacharelado</t>
  </si>
  <si>
    <t>Ciências biológicas: biotecnologia</t>
  </si>
  <si>
    <t>Sistemas e mídias digitais - Bacharelado</t>
  </si>
  <si>
    <t>Sistemas e mídias digitais</t>
  </si>
  <si>
    <t>Química tecnológica e industrial - Bacharelado</t>
  </si>
  <si>
    <t>Química tecnológica e industrial</t>
  </si>
  <si>
    <t>Engenharia elétrica - sistemas de potência - Bacharelado</t>
  </si>
  <si>
    <t>Engenharia elétrica - sistemas de potência</t>
  </si>
  <si>
    <t>Engenharia elétrica - sistemas eletrônicos - Bacharelado</t>
  </si>
  <si>
    <t>Engenharia elétrica - sistemas eletrônicos</t>
  </si>
  <si>
    <t>Engenharia de biotecnologia e bioprocessos - Bacharelado</t>
  </si>
  <si>
    <t>Engenharia de biotecnologia e bioprocessos</t>
  </si>
  <si>
    <t>Ciências de computação - Bacharelado</t>
  </si>
  <si>
    <t>Ciências de computação</t>
  </si>
  <si>
    <t>Interdisciplinar em biossistemas - Bacharelado</t>
  </si>
  <si>
    <t>Interdisciplinar em biossistemas</t>
  </si>
  <si>
    <t>Interdisciplinar em ciência e tecnologia do mar - bi/li - Bacharelado</t>
  </si>
  <si>
    <t>Interdisciplinar em ciência e tecnologia do mar - bi/li</t>
  </si>
  <si>
    <t>Interdisciplinar em ciências e tecnologia das águas - bi/li - Bacharelado</t>
  </si>
  <si>
    <t>Interdisciplinar em ciências e tecnologia das águas - bi/li</t>
  </si>
  <si>
    <t>Comunicação social - cinema e mídias digitais - Bacharelado</t>
  </si>
  <si>
    <t>Comunicação social - cinema e mídias digitais</t>
  </si>
  <si>
    <t>Engenharia de biotecnologia - Bacharelado</t>
  </si>
  <si>
    <t>Engenharia de biotecnologia</t>
  </si>
  <si>
    <t>Sistemas embarcados - Tecnologico</t>
  </si>
  <si>
    <t>Sistemas embarcados</t>
  </si>
  <si>
    <t>Interdisciplinar em cultura, linguagens e tecnologias aplicadas - Bacharelado</t>
  </si>
  <si>
    <t>Interdisciplinar em cultura, linguagens e tecnologias aplicadas</t>
  </si>
  <si>
    <t>Tecnologia de energia - Bacharelado</t>
  </si>
  <si>
    <t>Tecnologia de energia</t>
  </si>
  <si>
    <t>Automação e manufatura digital - Tecnologico</t>
  </si>
  <si>
    <t>Automação e manufatura digital</t>
  </si>
  <si>
    <t>Sistemas navais - Tecnologico</t>
  </si>
  <si>
    <t>Sistemas navais</t>
  </si>
  <si>
    <t>Interdisciplinar em matemática e computação e suas tecnologias - Licenciatura</t>
  </si>
  <si>
    <t>Interdisciplinar em matemática e computação e suas tecnologias</t>
  </si>
  <si>
    <t>Comunicação social - rádio, tv e internet - Bacharelado</t>
  </si>
  <si>
    <t>Comunicação social - rádio, tv e internet</t>
  </si>
  <si>
    <t>Engenharia de materiais e nanotecnologia - Bacharelado</t>
  </si>
  <si>
    <t>Engenharia de materiais e nanotecnologia</t>
  </si>
  <si>
    <t>Mídias sociais digitais - Tecnologico</t>
  </si>
  <si>
    <t>Mídias sociais digitais</t>
  </si>
  <si>
    <t>Música e tecnologia - Bacharelado</t>
  </si>
  <si>
    <t>Música e tecnologia</t>
  </si>
  <si>
    <t>Ciências biológicas - biotecnologia e produção - Bacharelado</t>
  </si>
  <si>
    <t>Ciências biológicas - biotecnologia e produção</t>
  </si>
  <si>
    <t>Biblioteconomia e ciênciada informação - Bacharelado</t>
  </si>
  <si>
    <t>Biblioteconomia e ciênciada informação</t>
  </si>
  <si>
    <t>Marketing digital - Tecnologico</t>
  </si>
  <si>
    <t>Marketing digital</t>
  </si>
  <si>
    <t>Defesa cibernética - Tecnologico</t>
  </si>
  <si>
    <t>Defesa cibernética</t>
  </si>
  <si>
    <t>Matemática aplicada e computação científica - Bacharelado</t>
  </si>
  <si>
    <t>Matemática aplicada e computação científica</t>
  </si>
  <si>
    <t>Ciências exatas e tecnológicas - bi/li - Bacharelado</t>
  </si>
  <si>
    <t>Ciências exatas e tecnológicas - bi/li</t>
  </si>
  <si>
    <t>Tecnologia da informação - Bacharelado</t>
  </si>
  <si>
    <t>Interdisciplinar em tecnologia da informação - bi/li - Bacharelado</t>
  </si>
  <si>
    <t>Interdisciplinar em tecnologia da informação - bi/li</t>
  </si>
  <si>
    <t>Engenharia de tecnologia assistiva e acessibilidade - Bacharelado</t>
  </si>
  <si>
    <t>Engenharia de tecnologia assistiva e acessibilidade</t>
  </si>
  <si>
    <t>Gestão de marketing em mídias digitais - Tecnologico</t>
  </si>
  <si>
    <t>Gestão de marketing em mídias digitais</t>
  </si>
  <si>
    <t>Tecnologia educacional - Licenciatura</t>
  </si>
  <si>
    <t>Tecnologia educacional</t>
  </si>
  <si>
    <t>Artes e mídias digitais - Tecnologico</t>
  </si>
  <si>
    <t>Artes e mídias digitais</t>
  </si>
  <si>
    <t>Ciência de dados e inteligência artificial - Bacharelado</t>
  </si>
  <si>
    <t>Ciência de dados e inteligência artificial</t>
  </si>
  <si>
    <t>Ciência de dados e inteligência artificial - Tecnologico</t>
  </si>
  <si>
    <t>Ciência de dados - Bacharelado</t>
  </si>
  <si>
    <t>Ciência de dados</t>
  </si>
  <si>
    <t>Ciência de dados - Tecnologico</t>
  </si>
  <si>
    <t>Internet das coisas - Tecnologico</t>
  </si>
  <si>
    <t>Internet das coisas</t>
  </si>
  <si>
    <t>Ciências de dados - Tecnologico</t>
  </si>
  <si>
    <t>Ciências de dados</t>
  </si>
  <si>
    <t>Mídias digitais - Bacharelado</t>
  </si>
  <si>
    <t>Mídias digitais</t>
  </si>
  <si>
    <t>Mídias digitais - Tecnologico</t>
  </si>
  <si>
    <t>Inteligência artificial - Bacharelado</t>
  </si>
  <si>
    <t>Inteligência artificial</t>
  </si>
  <si>
    <t>Inteligência artificial - Tecnologico</t>
  </si>
  <si>
    <t>Interdisciplinar em ciência, tecnologia e inovação - Bacharelado</t>
  </si>
  <si>
    <t>Interdisciplinar em ciência, tecnologia e inovação</t>
  </si>
  <si>
    <t>Agrocomputação - Tecnologico</t>
  </si>
  <si>
    <t>Agrocomputação</t>
  </si>
  <si>
    <t>Varejo digital - Tecnologico</t>
  </si>
  <si>
    <t>Varejo digital</t>
  </si>
  <si>
    <t>Gestão da segurança e defesa cibernética - Tecnologico</t>
  </si>
  <si>
    <t>Gestão da segurança e defesa cibernética</t>
  </si>
  <si>
    <t>Assessoria executiva digital - Tecnologico</t>
  </si>
  <si>
    <t>Assessoria executiva digital</t>
  </si>
  <si>
    <t>Blockchain, criptomoedas e finanças na era digital - Tecnologico</t>
  </si>
  <si>
    <t>Blockchain, criptomoedas e finanças na era digital</t>
  </si>
  <si>
    <t>Gestão de startups e empreendedorismo digital - Tecnologico</t>
  </si>
  <si>
    <t>Gestão de startups e empreendedorismo digital</t>
  </si>
  <si>
    <t>Gestão do e-commerce e sistemas logísticos - Tecnologico</t>
  </si>
  <si>
    <t>Gestão do e-commerce e sistemas logísticos</t>
  </si>
  <si>
    <t>Interdisciplinar em humanidades, artes e tecnologia - Bacharelado</t>
  </si>
  <si>
    <t>Interdisciplinar em humanidades, artes e tecnologia</t>
  </si>
  <si>
    <t>Análise de dados - Tecnologico</t>
  </si>
  <si>
    <t>Análise de dados</t>
  </si>
  <si>
    <t>Gestão de negócios digitais - Tecnologico</t>
  </si>
  <si>
    <t>Gestão de negócios digitais</t>
  </si>
  <si>
    <t>Comunicação: rádio, televisão e internet - Bacharelado</t>
  </si>
  <si>
    <t>Comunicação: rádio, televisão e internet</t>
  </si>
  <si>
    <t>Digital security - Tecnologico</t>
  </si>
  <si>
    <t>Digital security</t>
  </si>
  <si>
    <t>Empreendedorismo digital - Tecnologico</t>
  </si>
  <si>
    <t>Empreendedorismo digital</t>
  </si>
  <si>
    <t>Coach digital - Tecnologico</t>
  </si>
  <si>
    <t>Coach digital</t>
  </si>
  <si>
    <t>Big data e inteligência artificial - Tecnologico</t>
  </si>
  <si>
    <t>Big data e inteligência artificial</t>
  </si>
  <si>
    <t>Pedagogia em educação profissional e tecnológica - Licenciatura</t>
  </si>
  <si>
    <t>Pedagogia em educação profissional e tecnológica</t>
  </si>
  <si>
    <t>Jornalismo digital - Bacharelado</t>
  </si>
  <si>
    <t>Jornalismo digital</t>
  </si>
  <si>
    <t>Marketing digital e data science - Tecnologico</t>
  </si>
  <si>
    <t>Marketing digital e data science</t>
  </si>
  <si>
    <t>Design de mídias digitais - Tecnologico</t>
  </si>
  <si>
    <t>Design de mídias digitais</t>
  </si>
  <si>
    <t>Negócios digitais - Bacharelado</t>
  </si>
  <si>
    <t>Negócios digitais</t>
  </si>
  <si>
    <t>Negócios digitais - Tecnologico</t>
  </si>
  <si>
    <t>Computação em nuvem - Tecnologico</t>
  </si>
  <si>
    <t>Computação em nuvem</t>
  </si>
  <si>
    <t>Ciência de dados e big data - Tecnologico</t>
  </si>
  <si>
    <t>Ciência de dados e big data</t>
  </si>
  <si>
    <t>Tecnologias educacionais - Tecnologico</t>
  </si>
  <si>
    <t>Tecnologias educacionais</t>
  </si>
  <si>
    <t>Criação digital - Bacharelado</t>
  </si>
  <si>
    <t>Criação digital</t>
  </si>
  <si>
    <t>Estatística e ciência de dados - Bacharelado</t>
  </si>
  <si>
    <t>Estatística e ciência de dados</t>
  </si>
  <si>
    <t>Química - atribuiçôes tecnológicas - Bacharelado</t>
  </si>
  <si>
    <t>Química - atribuiçôes tecnológicas</t>
  </si>
  <si>
    <t>Blockchain e criptografia digital - Tecnologico</t>
  </si>
  <si>
    <t>Blockchain e criptografia digital</t>
  </si>
  <si>
    <t>Gestão da inovação e empreendedorismo digital - Tecnologico</t>
  </si>
  <si>
    <t>Gestão da inovação e empreendedorismo digital</t>
  </si>
  <si>
    <t>Inteligência artificial aplicada - Tecnologico</t>
  </si>
  <si>
    <t>Inteligência artificial aplicada</t>
  </si>
  <si>
    <t>Ciências de dados e análise de comportamento - Tecnologico</t>
  </si>
  <si>
    <t>Ciências de dados e análise de comportamento</t>
  </si>
  <si>
    <t>Internet das coisas e computação em nuvem - Tecnologico</t>
  </si>
  <si>
    <t>Internet das coisas e computação em nuvem</t>
  </si>
  <si>
    <t>Engenharia elétrica - ênfase em eletrônica e sistemas computacionais - Bacharelado</t>
  </si>
  <si>
    <t>Engenharia elétrica - ênfase em eletrônica e sistemas computacionais</t>
  </si>
  <si>
    <t>Design gráfico digital - Tecnologico</t>
  </si>
  <si>
    <t>Design gráfico digital</t>
  </si>
  <si>
    <t>Análise de infraestrutura de redes e sistemas computacionais - Tecnologico</t>
  </si>
  <si>
    <t>Análise de infraestrutura de redes e sistemas computacionais</t>
  </si>
  <si>
    <t>estado</t>
  </si>
  <si>
    <t>cidade</t>
  </si>
  <si>
    <t>região</t>
  </si>
  <si>
    <t>Alta Floresta D´oeste - RO</t>
  </si>
  <si>
    <t>RO</t>
  </si>
  <si>
    <t>Alta Floresta D´oeste</t>
  </si>
  <si>
    <t>Região Norte</t>
  </si>
  <si>
    <t>Ariquemes - RO</t>
  </si>
  <si>
    <t>Ariquemes</t>
  </si>
  <si>
    <t>Cabixi - RO</t>
  </si>
  <si>
    <t>Cabixi</t>
  </si>
  <si>
    <t>Cacoal - RO</t>
  </si>
  <si>
    <t>Cacoal</t>
  </si>
  <si>
    <t>Cerejeiras - RO</t>
  </si>
  <si>
    <t>Cerejeiras</t>
  </si>
  <si>
    <t>Colorado do Oeste - RO</t>
  </si>
  <si>
    <t>Colorado do Oeste</t>
  </si>
  <si>
    <t>Corumbiara - RO</t>
  </si>
  <si>
    <t>Corumbiara</t>
  </si>
  <si>
    <t>Costa Marques - RO</t>
  </si>
  <si>
    <t>Costa Marques</t>
  </si>
  <si>
    <t>Espigão D´oeste - RO</t>
  </si>
  <si>
    <t>Espigão D´oeste</t>
  </si>
  <si>
    <t>Guajará-mirim - RO</t>
  </si>
  <si>
    <t>Guajará-mirim</t>
  </si>
  <si>
    <t>Jaru - RO</t>
  </si>
  <si>
    <t>Jaru</t>
  </si>
  <si>
    <t>Ji-paraná - RO</t>
  </si>
  <si>
    <t>Ji-paraná</t>
  </si>
  <si>
    <t>Machadinho D´oeste - RO</t>
  </si>
  <si>
    <t>Machadinho D´oeste</t>
  </si>
  <si>
    <t>Nova Brasilândia D´oeste - RO</t>
  </si>
  <si>
    <t>Nova Brasilândia D´oeste</t>
  </si>
  <si>
    <t>Ouro Preto do Oeste - RO</t>
  </si>
  <si>
    <t>Ouro Preto do Oeste</t>
  </si>
  <si>
    <t>Pimenta Bueno - RO</t>
  </si>
  <si>
    <t>Pimenta Bueno</t>
  </si>
  <si>
    <t>Porto Velho - RO</t>
  </si>
  <si>
    <t>Porto Velho</t>
  </si>
  <si>
    <t>Presidente Médici - RO</t>
  </si>
  <si>
    <t>Presidente Médici</t>
  </si>
  <si>
    <t>Rio Crespo - RO</t>
  </si>
  <si>
    <t>Rio Crespo</t>
  </si>
  <si>
    <t>Rolim de Moura - RO</t>
  </si>
  <si>
    <t>Rolim de Moura</t>
  </si>
  <si>
    <t>Santa Luzia D´oeste - RO</t>
  </si>
  <si>
    <t>Santa Luzia D´oeste</t>
  </si>
  <si>
    <t>Vilhena - RO</t>
  </si>
  <si>
    <t>Vilhena</t>
  </si>
  <si>
    <t>São Miguel do Guaporé - RO</t>
  </si>
  <si>
    <t>São Miguel do Guaporé</t>
  </si>
  <si>
    <t>Nova Mamoré - RO</t>
  </si>
  <si>
    <t>Nova Mamoré</t>
  </si>
  <si>
    <t>Alvorada D´oeste - RO</t>
  </si>
  <si>
    <t>Alvorada D´oeste</t>
  </si>
  <si>
    <t>Alto Alegre Dos Parecis - RO</t>
  </si>
  <si>
    <t>Alto Alegre Dos Parecis</t>
  </si>
  <si>
    <t>Alto Paraíso - RO</t>
  </si>
  <si>
    <t>Alto Paraíso</t>
  </si>
  <si>
    <t>Buritis - RO</t>
  </si>
  <si>
    <t>Buritis</t>
  </si>
  <si>
    <t>Novo Horizonte do Oeste - RO</t>
  </si>
  <si>
    <t>Novo Horizonte do Oeste</t>
  </si>
  <si>
    <t>Cacaulândia - RO</t>
  </si>
  <si>
    <t>Cacaulândia</t>
  </si>
  <si>
    <t>Campo Novo de Rondônia - RO</t>
  </si>
  <si>
    <t>Campo Novo de Rondônia</t>
  </si>
  <si>
    <t>Candeias do Jamari - RO</t>
  </si>
  <si>
    <t>Candeias do Jamari</t>
  </si>
  <si>
    <t>Castanheiras - RO</t>
  </si>
  <si>
    <t>Castanheiras</t>
  </si>
  <si>
    <t>Chupinguaia - RO</t>
  </si>
  <si>
    <t>Chupinguaia</t>
  </si>
  <si>
    <t>Cujubim - RO</t>
  </si>
  <si>
    <t>Cujubim</t>
  </si>
  <si>
    <t>Governador Jorge Teixeira - RO</t>
  </si>
  <si>
    <t>Governador Jorge Teixeira</t>
  </si>
  <si>
    <t>Itapuã do Oeste - RO</t>
  </si>
  <si>
    <t>Itapuã do Oeste</t>
  </si>
  <si>
    <t>Ministro Andreazza - RO</t>
  </si>
  <si>
    <t>Ministro Andreazza</t>
  </si>
  <si>
    <t>Mirante da Serra - RO</t>
  </si>
  <si>
    <t>Mirante da Serra</t>
  </si>
  <si>
    <t>Monte Negro - RO</t>
  </si>
  <si>
    <t>Monte Negro</t>
  </si>
  <si>
    <t>Nova União - RO</t>
  </si>
  <si>
    <t>Nova União</t>
  </si>
  <si>
    <t>Parecis - RO</t>
  </si>
  <si>
    <t>Parecis</t>
  </si>
  <si>
    <t>Pimenteiras do Oeste - RO</t>
  </si>
  <si>
    <t>Pimenteiras do Oeste</t>
  </si>
  <si>
    <t>Primavera de Rondônia - RO</t>
  </si>
  <si>
    <t>Primavera de Rondônia</t>
  </si>
  <si>
    <t>São Felipe D´oeste - RO</t>
  </si>
  <si>
    <t>São Felipe D´oeste</t>
  </si>
  <si>
    <t>São Francisco do Guaporé - RO</t>
  </si>
  <si>
    <t>São Francisco do Guaporé</t>
  </si>
  <si>
    <t>Seringueiras - RO</t>
  </si>
  <si>
    <t>Seringueiras</t>
  </si>
  <si>
    <t>Teixeirópolis - RO</t>
  </si>
  <si>
    <t>Teixeirópolis</t>
  </si>
  <si>
    <t>Theobroma - RO</t>
  </si>
  <si>
    <t>Theobroma</t>
  </si>
  <si>
    <t>Urupá - RO</t>
  </si>
  <si>
    <t>Urupá</t>
  </si>
  <si>
    <t>Vale do Anari - RO</t>
  </si>
  <si>
    <t>Vale do Anari</t>
  </si>
  <si>
    <t>Vale do Paraíso - RO</t>
  </si>
  <si>
    <t>Vale do Paraíso</t>
  </si>
  <si>
    <t>Acrelândia - AC</t>
  </si>
  <si>
    <t>AC</t>
  </si>
  <si>
    <t>Acrelândia</t>
  </si>
  <si>
    <t>Assis Brasil - AC</t>
  </si>
  <si>
    <t>Assis Brasil</t>
  </si>
  <si>
    <t>Brasiléia - AC</t>
  </si>
  <si>
    <t>Brasiléia</t>
  </si>
  <si>
    <t>Bujari - AC</t>
  </si>
  <si>
    <t>Bujari</t>
  </si>
  <si>
    <t>Capixaba - AC</t>
  </si>
  <si>
    <t>Capixaba</t>
  </si>
  <si>
    <t>Cruzeiro do Sul - AC</t>
  </si>
  <si>
    <t>Cruzeiro do Sul</t>
  </si>
  <si>
    <t>Epitaciolândia - AC</t>
  </si>
  <si>
    <t>Epitaciolândia</t>
  </si>
  <si>
    <t>Feijó - AC</t>
  </si>
  <si>
    <t>Feijó</t>
  </si>
  <si>
    <t>Jordão - AC</t>
  </si>
  <si>
    <t>Jordão</t>
  </si>
  <si>
    <t>Mâncio Lima - AC</t>
  </si>
  <si>
    <t>Mâncio Lima</t>
  </si>
  <si>
    <t>Manoel Urbano - AC</t>
  </si>
  <si>
    <t>Manoel Urbano</t>
  </si>
  <si>
    <t>Marechal Thaumaturgo - AC</t>
  </si>
  <si>
    <t>Marechal Thaumaturgo</t>
  </si>
  <si>
    <t>Plácido de Castro - AC</t>
  </si>
  <si>
    <t>Plácido de Castro</t>
  </si>
  <si>
    <t>Porto Walter - AC</t>
  </si>
  <si>
    <t>Porto Walter</t>
  </si>
  <si>
    <t>Rio Branco - AC</t>
  </si>
  <si>
    <t>Rio Branco</t>
  </si>
  <si>
    <t>Rodrigues Alves - AC</t>
  </si>
  <si>
    <t>Rodrigues Alves</t>
  </si>
  <si>
    <t>Santa Rosa do Purus - AC</t>
  </si>
  <si>
    <t>Santa Rosa do Purus</t>
  </si>
  <si>
    <t>Senador Guiomard - AC</t>
  </si>
  <si>
    <t>Senador Guiomard</t>
  </si>
  <si>
    <t>Sena Madureira - AC</t>
  </si>
  <si>
    <t>Sena Madureira</t>
  </si>
  <si>
    <t>Tarauacá - AC</t>
  </si>
  <si>
    <t>Tarauacá</t>
  </si>
  <si>
    <t>Xapuri - AC</t>
  </si>
  <si>
    <t>Xapuri</t>
  </si>
  <si>
    <t>Porto Acre - AC</t>
  </si>
  <si>
    <t>Porto Acre</t>
  </si>
  <si>
    <t>Alvarães - AM</t>
  </si>
  <si>
    <t>AM</t>
  </si>
  <si>
    <t>Alvarães</t>
  </si>
  <si>
    <t>Amaturá - AM</t>
  </si>
  <si>
    <t>Amaturá</t>
  </si>
  <si>
    <t>Anamã - AM</t>
  </si>
  <si>
    <t>Anamã</t>
  </si>
  <si>
    <t>Anori - AM</t>
  </si>
  <si>
    <t>Anori</t>
  </si>
  <si>
    <t>Apuí - AM</t>
  </si>
  <si>
    <t>Apuí</t>
  </si>
  <si>
    <t>Atalaia do Norte - AM</t>
  </si>
  <si>
    <t>Atalaia do Norte</t>
  </si>
  <si>
    <t>Autazes - AM</t>
  </si>
  <si>
    <t>Autazes</t>
  </si>
  <si>
    <t>Barcelos - AM</t>
  </si>
  <si>
    <t>Barcelos</t>
  </si>
  <si>
    <t>Barreirinha - AM</t>
  </si>
  <si>
    <t>Barreirinha</t>
  </si>
  <si>
    <t>Benjamin Constant - AM</t>
  </si>
  <si>
    <t>Benjamin Constant</t>
  </si>
  <si>
    <t>Beruri - AM</t>
  </si>
  <si>
    <t>Beruri</t>
  </si>
  <si>
    <t>Boa Vista do Ramos - AM</t>
  </si>
  <si>
    <t>Boa Vista do Ramos</t>
  </si>
  <si>
    <t>Boca do Acre - AM</t>
  </si>
  <si>
    <t>Boca do Acre</t>
  </si>
  <si>
    <t>Borba - AM</t>
  </si>
  <si>
    <t>Borba</t>
  </si>
  <si>
    <t>Caapiranga - AM</t>
  </si>
  <si>
    <t>Caapiranga</t>
  </si>
  <si>
    <t>Canutama - AM</t>
  </si>
  <si>
    <t>Canutama</t>
  </si>
  <si>
    <t>Carauari - AM</t>
  </si>
  <si>
    <t>Carauari</t>
  </si>
  <si>
    <t>Careiro - AM</t>
  </si>
  <si>
    <t>Careiro</t>
  </si>
  <si>
    <t>Careiro da Várzea - AM</t>
  </si>
  <si>
    <t>Careiro da Várzea</t>
  </si>
  <si>
    <t>Coari - AM</t>
  </si>
  <si>
    <t>Coari</t>
  </si>
  <si>
    <t>Codajás - AM</t>
  </si>
  <si>
    <t>Codajás</t>
  </si>
  <si>
    <t>Eirunepé - AM</t>
  </si>
  <si>
    <t>Eirunepé</t>
  </si>
  <si>
    <t>Envira - AM</t>
  </si>
  <si>
    <t>Envira</t>
  </si>
  <si>
    <t>Fonte Boa - AM</t>
  </si>
  <si>
    <t>Fonte Boa</t>
  </si>
  <si>
    <t>Guajará - AM</t>
  </si>
  <si>
    <t>Guajará</t>
  </si>
  <si>
    <t>Humaitá - AM</t>
  </si>
  <si>
    <t>Humaitá</t>
  </si>
  <si>
    <t>Ipixuna - AM</t>
  </si>
  <si>
    <t>Ipixuna</t>
  </si>
  <si>
    <t>Iranduba - AM</t>
  </si>
  <si>
    <t>Iranduba</t>
  </si>
  <si>
    <t>Itacoatiara - AM</t>
  </si>
  <si>
    <t>Itacoatiara</t>
  </si>
  <si>
    <t>Itamarati - AM</t>
  </si>
  <si>
    <t>Itamarati</t>
  </si>
  <si>
    <t>Itapiranga - AM</t>
  </si>
  <si>
    <t>Itapiranga</t>
  </si>
  <si>
    <t>Japurá - AM</t>
  </si>
  <si>
    <t>Japurá</t>
  </si>
  <si>
    <t>Juruá - AM</t>
  </si>
  <si>
    <t>Juruá</t>
  </si>
  <si>
    <t>Jutaí - AM</t>
  </si>
  <si>
    <t>Jutaí</t>
  </si>
  <si>
    <t>Lábrea - AM</t>
  </si>
  <si>
    <t>Lábrea</t>
  </si>
  <si>
    <t>Manacapuru - AM</t>
  </si>
  <si>
    <t>Manacapuru</t>
  </si>
  <si>
    <t>Manaquiri - AM</t>
  </si>
  <si>
    <t>Manaquiri</t>
  </si>
  <si>
    <t>Manaus - AM</t>
  </si>
  <si>
    <t>Manaus</t>
  </si>
  <si>
    <t>Manicoré - AM</t>
  </si>
  <si>
    <t>Manicoré</t>
  </si>
  <si>
    <t>Maraã - AM</t>
  </si>
  <si>
    <t>Maraã</t>
  </si>
  <si>
    <t>Maués - AM</t>
  </si>
  <si>
    <t>Maués</t>
  </si>
  <si>
    <t>Nhamundá - AM</t>
  </si>
  <si>
    <t>Nhamundá</t>
  </si>
  <si>
    <t>Nova Olinda do Norte - AM</t>
  </si>
  <si>
    <t>Nova Olinda do Norte</t>
  </si>
  <si>
    <t>Novo Airão - AM</t>
  </si>
  <si>
    <t>Novo Airão</t>
  </si>
  <si>
    <t>Novo Aripuanã - AM</t>
  </si>
  <si>
    <t>Novo Aripuanã</t>
  </si>
  <si>
    <t>Parintins - AM</t>
  </si>
  <si>
    <t>Parintins</t>
  </si>
  <si>
    <t>Pauini - AM</t>
  </si>
  <si>
    <t>Pauini</t>
  </si>
  <si>
    <t>Presidente Figueiredo - AM</t>
  </si>
  <si>
    <t>Presidente Figueiredo</t>
  </si>
  <si>
    <t>Rio Preto da Eva - AM</t>
  </si>
  <si>
    <t>Rio Preto da Eva</t>
  </si>
  <si>
    <t>Santa Isabel do Rio Negro - AM</t>
  </si>
  <si>
    <t>Santa Isabel do Rio Negro</t>
  </si>
  <si>
    <t>Santo Antônio do Içá - AM</t>
  </si>
  <si>
    <t>Santo Antônio do Içá</t>
  </si>
  <si>
    <t>São Gabriel da Cachoeira - AM</t>
  </si>
  <si>
    <t>São Gabriel da Cachoeira</t>
  </si>
  <si>
    <t>São Paulo de Olivença - AM</t>
  </si>
  <si>
    <t>São Paulo de Olivença</t>
  </si>
  <si>
    <t>São Sebastião do Uatumã - AM</t>
  </si>
  <si>
    <t>São Sebastião do Uatumã</t>
  </si>
  <si>
    <t>Silves - AM</t>
  </si>
  <si>
    <t>Silves</t>
  </si>
  <si>
    <t>Tabatinga - AM</t>
  </si>
  <si>
    <t>Tabatinga</t>
  </si>
  <si>
    <t>Tapauá - AM</t>
  </si>
  <si>
    <t>Tapauá</t>
  </si>
  <si>
    <t>Tefé - AM</t>
  </si>
  <si>
    <t>Tefé</t>
  </si>
  <si>
    <t>Tonantins - AM</t>
  </si>
  <si>
    <t>Tonantins</t>
  </si>
  <si>
    <t>Uarini - AM</t>
  </si>
  <si>
    <t>Uarini</t>
  </si>
  <si>
    <t>Urucará - AM</t>
  </si>
  <si>
    <t>Urucará</t>
  </si>
  <si>
    <t>Urucurituba - AM</t>
  </si>
  <si>
    <t>Urucurituba</t>
  </si>
  <si>
    <t>Amajari - RR</t>
  </si>
  <si>
    <t>RR</t>
  </si>
  <si>
    <t>Amajari</t>
  </si>
  <si>
    <t>Alto Alegre - RR</t>
  </si>
  <si>
    <t>Alto Alegre</t>
  </si>
  <si>
    <t>Boa Vista - RR</t>
  </si>
  <si>
    <t>Boa Vista</t>
  </si>
  <si>
    <t>Bonfim - RR</t>
  </si>
  <si>
    <t>Bonfim</t>
  </si>
  <si>
    <t>Cantá - RR</t>
  </si>
  <si>
    <t>Cantá</t>
  </si>
  <si>
    <t>Caracaraí - RR</t>
  </si>
  <si>
    <t>Caracaraí</t>
  </si>
  <si>
    <t>Caroebe - RR</t>
  </si>
  <si>
    <t>Caroebe</t>
  </si>
  <si>
    <t>Iracema - RR</t>
  </si>
  <si>
    <t>Iracema</t>
  </si>
  <si>
    <t>Mucajaí - RR</t>
  </si>
  <si>
    <t>Mucajaí</t>
  </si>
  <si>
    <t>Normandia - RR</t>
  </si>
  <si>
    <t>Normandia</t>
  </si>
  <si>
    <t>Pacaraima - RR</t>
  </si>
  <si>
    <t>Pacaraima</t>
  </si>
  <si>
    <t>Rorainópolis - RR</t>
  </si>
  <si>
    <t>Rorainópolis</t>
  </si>
  <si>
    <t>São João da Baliza - RR</t>
  </si>
  <si>
    <t>São João da Baliza</t>
  </si>
  <si>
    <t>São Luiz - RR</t>
  </si>
  <si>
    <t>São Luiz</t>
  </si>
  <si>
    <t>Uiramutã - RR</t>
  </si>
  <si>
    <t>Uiramutã</t>
  </si>
  <si>
    <t>Abaetetuba - PA</t>
  </si>
  <si>
    <t>PA</t>
  </si>
  <si>
    <t>Abaetetuba</t>
  </si>
  <si>
    <t>Abel Figueiredo - PA</t>
  </si>
  <si>
    <t>Abel Figueiredo</t>
  </si>
  <si>
    <t>Acará - PA</t>
  </si>
  <si>
    <t>Acará</t>
  </si>
  <si>
    <t>Afuá - PA</t>
  </si>
  <si>
    <t>Afuá</t>
  </si>
  <si>
    <t>Água Azul do Norte - PA</t>
  </si>
  <si>
    <t>Água Azul do Norte</t>
  </si>
  <si>
    <t>Alenquer - PA</t>
  </si>
  <si>
    <t>Alenquer</t>
  </si>
  <si>
    <t>Almeirim - PA</t>
  </si>
  <si>
    <t>Almeirim</t>
  </si>
  <si>
    <t>Altamira - PA</t>
  </si>
  <si>
    <t>Altamira</t>
  </si>
  <si>
    <t>Anajás - PA</t>
  </si>
  <si>
    <t>Anajás</t>
  </si>
  <si>
    <t>Ananindeua - PA</t>
  </si>
  <si>
    <t>Ananindeua</t>
  </si>
  <si>
    <t>Anapu - PA</t>
  </si>
  <si>
    <t>Anapu</t>
  </si>
  <si>
    <t>Augusto Corrêa - PA</t>
  </si>
  <si>
    <t>Augusto Corrêa</t>
  </si>
  <si>
    <t>Aurora do Pará - PA</t>
  </si>
  <si>
    <t>Aurora do Pará</t>
  </si>
  <si>
    <t>Aveiro - PA</t>
  </si>
  <si>
    <t>Aveiro</t>
  </si>
  <si>
    <t>Bagre - PA</t>
  </si>
  <si>
    <t>Bagre</t>
  </si>
  <si>
    <t>Baião - PA</t>
  </si>
  <si>
    <t>Baião</t>
  </si>
  <si>
    <t>Bannach - PA</t>
  </si>
  <si>
    <t>Bannach</t>
  </si>
  <si>
    <t>Barcarena - PA</t>
  </si>
  <si>
    <t>Barcarena</t>
  </si>
  <si>
    <t>Belém - PA</t>
  </si>
  <si>
    <t>Belém</t>
  </si>
  <si>
    <t>Belterra - PA</t>
  </si>
  <si>
    <t>Belterra</t>
  </si>
  <si>
    <t>Benevides - PA</t>
  </si>
  <si>
    <t>Benevides</t>
  </si>
  <si>
    <t>Bom Jesus do Tocantins - PA</t>
  </si>
  <si>
    <t>Bom Jesus do Tocantins</t>
  </si>
  <si>
    <t>Bonito - PA</t>
  </si>
  <si>
    <t>Bonito</t>
  </si>
  <si>
    <t>Bragança - PA</t>
  </si>
  <si>
    <t>Bragança</t>
  </si>
  <si>
    <t>Brasil Novo - PA</t>
  </si>
  <si>
    <t>Brasil Novo</t>
  </si>
  <si>
    <t>Brejo Grande do Araguaia - PA</t>
  </si>
  <si>
    <t>Brejo Grande do Araguaia</t>
  </si>
  <si>
    <t>Breu Branco - PA</t>
  </si>
  <si>
    <t>Breu Branco</t>
  </si>
  <si>
    <t>Breves - PA</t>
  </si>
  <si>
    <t>Breves</t>
  </si>
  <si>
    <t>Bujaru - PA</t>
  </si>
  <si>
    <t>Bujaru</t>
  </si>
  <si>
    <t>Cachoeira do Piriá - PA</t>
  </si>
  <si>
    <t>Cachoeira do Piriá</t>
  </si>
  <si>
    <t>Cachoeira do Arari - PA</t>
  </si>
  <si>
    <t>Cachoeira do Arari</t>
  </si>
  <si>
    <t>Cametá - PA</t>
  </si>
  <si>
    <t>Cametá</t>
  </si>
  <si>
    <t>Canaã Dos Carajás - PA</t>
  </si>
  <si>
    <t>Canaã Dos Carajás</t>
  </si>
  <si>
    <t>Capanema - PA</t>
  </si>
  <si>
    <t>Capanema</t>
  </si>
  <si>
    <t>Capitão Poço - PA</t>
  </si>
  <si>
    <t>Capitão Poço</t>
  </si>
  <si>
    <t>Castanhal - PA</t>
  </si>
  <si>
    <t>Castanhal</t>
  </si>
  <si>
    <t>Chaves - PA</t>
  </si>
  <si>
    <t>Chaves</t>
  </si>
  <si>
    <t>Colares - PA</t>
  </si>
  <si>
    <t>Colares</t>
  </si>
  <si>
    <t>Conceição do Araguaia - PA</t>
  </si>
  <si>
    <t>Conceição do Araguaia</t>
  </si>
  <si>
    <t>Concórdia do Pará - PA</t>
  </si>
  <si>
    <t>Concórdia do Pará</t>
  </si>
  <si>
    <t>Cumaru do Norte - PA</t>
  </si>
  <si>
    <t>Cumaru do Norte</t>
  </si>
  <si>
    <t>Curionópolis - PA</t>
  </si>
  <si>
    <t>Curionópolis</t>
  </si>
  <si>
    <t>Curralinho - PA</t>
  </si>
  <si>
    <t>Curralinho</t>
  </si>
  <si>
    <t>Curuá - PA</t>
  </si>
  <si>
    <t>Curuá</t>
  </si>
  <si>
    <t>Curuçá - PA</t>
  </si>
  <si>
    <t>Curuçá</t>
  </si>
  <si>
    <t>Dom Eliseu - PA</t>
  </si>
  <si>
    <t>Dom Eliseu</t>
  </si>
  <si>
    <t>Eldorado Dos Carajás - PA</t>
  </si>
  <si>
    <t>Eldorado Dos Carajás</t>
  </si>
  <si>
    <t>Faro - PA</t>
  </si>
  <si>
    <t>Faro</t>
  </si>
  <si>
    <t>Floresta do Araguaia - PA</t>
  </si>
  <si>
    <t>Floresta do Araguaia</t>
  </si>
  <si>
    <t>Garrafão do Norte - PA</t>
  </si>
  <si>
    <t>Garrafão do Norte</t>
  </si>
  <si>
    <t>Goianésia do Pará - PA</t>
  </si>
  <si>
    <t>Goianésia do Pará</t>
  </si>
  <si>
    <t>Gurupá - PA</t>
  </si>
  <si>
    <t>Gurupá</t>
  </si>
  <si>
    <t>Igarapé-açu - PA</t>
  </si>
  <si>
    <t>Igarapé-açu</t>
  </si>
  <si>
    <t>Igarapé-miri - PA</t>
  </si>
  <si>
    <t>Igarapé-miri</t>
  </si>
  <si>
    <t>Inhangapi - PA</t>
  </si>
  <si>
    <t>Inhangapi</t>
  </si>
  <si>
    <t>Ipixuna do Pará - PA</t>
  </si>
  <si>
    <t>Ipixuna do Pará</t>
  </si>
  <si>
    <t>Irituia - PA</t>
  </si>
  <si>
    <t>Irituia</t>
  </si>
  <si>
    <t>Itaituba - PA</t>
  </si>
  <si>
    <t>Itaituba</t>
  </si>
  <si>
    <t>Itupiranga - PA</t>
  </si>
  <si>
    <t>Itupiranga</t>
  </si>
  <si>
    <t>Jacareacanga - PA</t>
  </si>
  <si>
    <t>Jacareacanga</t>
  </si>
  <si>
    <t>Jacundá - PA</t>
  </si>
  <si>
    <t>Jacundá</t>
  </si>
  <si>
    <t>Juruti - PA</t>
  </si>
  <si>
    <t>Juruti</t>
  </si>
  <si>
    <t>Limoeiro do Ajuru - PA</t>
  </si>
  <si>
    <t>Limoeiro do Ajuru</t>
  </si>
  <si>
    <t>Mãe do Rio - PA</t>
  </si>
  <si>
    <t>Mãe do Rio</t>
  </si>
  <si>
    <t>Magalhães Barata - PA</t>
  </si>
  <si>
    <t>Magalhães Barata</t>
  </si>
  <si>
    <t>Marabá - PA</t>
  </si>
  <si>
    <t>Marabá</t>
  </si>
  <si>
    <t>Maracanã - PA</t>
  </si>
  <si>
    <t>Maracanã</t>
  </si>
  <si>
    <t>Marapanim - PA</t>
  </si>
  <si>
    <t>Marapanim</t>
  </si>
  <si>
    <t>Marituba - PA</t>
  </si>
  <si>
    <t>Marituba</t>
  </si>
  <si>
    <t>Medicilândia - PA</t>
  </si>
  <si>
    <t>Medicilândia</t>
  </si>
  <si>
    <t>Melgaço - PA</t>
  </si>
  <si>
    <t>Melgaço</t>
  </si>
  <si>
    <t>Mocajuba - PA</t>
  </si>
  <si>
    <t>Mocajuba</t>
  </si>
  <si>
    <t>Moju - PA</t>
  </si>
  <si>
    <t>Moju</t>
  </si>
  <si>
    <t>Mojuí dos Campos - PA</t>
  </si>
  <si>
    <t>Mojuí dos Campos</t>
  </si>
  <si>
    <t>Monte Alegre - PA</t>
  </si>
  <si>
    <t>Monte Alegre</t>
  </si>
  <si>
    <t>Muaná - PA</t>
  </si>
  <si>
    <t>Muaná</t>
  </si>
  <si>
    <t>Nova Esperança do Piriá - PA</t>
  </si>
  <si>
    <t>Nova Esperança do Piriá</t>
  </si>
  <si>
    <t>Nova Ipixuna - PA</t>
  </si>
  <si>
    <t>Nova Ipixuna</t>
  </si>
  <si>
    <t>Nova Timboteua - PA</t>
  </si>
  <si>
    <t>Nova Timboteua</t>
  </si>
  <si>
    <t>Novo Progresso - PA</t>
  </si>
  <si>
    <t>Novo Progresso</t>
  </si>
  <si>
    <t>Novo Repartimento - PA</t>
  </si>
  <si>
    <t>Novo Repartimento</t>
  </si>
  <si>
    <t>Óbidos - PA</t>
  </si>
  <si>
    <t>Óbidos</t>
  </si>
  <si>
    <t>Oeiras do Pará - PA</t>
  </si>
  <si>
    <t>Oeiras do Pará</t>
  </si>
  <si>
    <t>Oriximiná - PA</t>
  </si>
  <si>
    <t>Oriximiná</t>
  </si>
  <si>
    <t>Ourém - PA</t>
  </si>
  <si>
    <t>Ourém</t>
  </si>
  <si>
    <t>Ourilândia do Norte - PA</t>
  </si>
  <si>
    <t>Ourilândia do Norte</t>
  </si>
  <si>
    <t>Pacajá - PA</t>
  </si>
  <si>
    <t>Pacajá</t>
  </si>
  <si>
    <t>Palestina do Pará - PA</t>
  </si>
  <si>
    <t>Palestina do Pará</t>
  </si>
  <si>
    <t>Paragominas - PA</t>
  </si>
  <si>
    <t>Paragominas</t>
  </si>
  <si>
    <t>Parauapebas - PA</t>
  </si>
  <si>
    <t>Parauapebas</t>
  </si>
  <si>
    <t>Pau D´arco - PA</t>
  </si>
  <si>
    <t>Pau D´arco</t>
  </si>
  <si>
    <t>Peixe-boi - PA</t>
  </si>
  <si>
    <t>Peixe-boi</t>
  </si>
  <si>
    <t>Piçarra - PA</t>
  </si>
  <si>
    <t>Piçarra</t>
  </si>
  <si>
    <t>Placas - PA</t>
  </si>
  <si>
    <t>Placas</t>
  </si>
  <si>
    <t>Ponta de Pedras - PA</t>
  </si>
  <si>
    <t>Ponta de Pedras</t>
  </si>
  <si>
    <t>Portel - PA</t>
  </si>
  <si>
    <t>Portel</t>
  </si>
  <si>
    <t>Porto de Moz - PA</t>
  </si>
  <si>
    <t>Porto de Moz</t>
  </si>
  <si>
    <t>Prainha - PA</t>
  </si>
  <si>
    <t>Prainha</t>
  </si>
  <si>
    <t>Primavera - PA</t>
  </si>
  <si>
    <t>Primavera</t>
  </si>
  <si>
    <t>Quatipuru - PA</t>
  </si>
  <si>
    <t>Quatipuru</t>
  </si>
  <si>
    <t>Redenção - PA</t>
  </si>
  <si>
    <t>Redenção</t>
  </si>
  <si>
    <t>Rio Maria - PA</t>
  </si>
  <si>
    <t>Rio Maria</t>
  </si>
  <si>
    <t>Rondon do Pará - PA</t>
  </si>
  <si>
    <t>Rondon do Pará</t>
  </si>
  <si>
    <t>Rurópolis - PA</t>
  </si>
  <si>
    <t>Rurópolis</t>
  </si>
  <si>
    <t>Salinópolis - PA</t>
  </si>
  <si>
    <t>Salinópolis</t>
  </si>
  <si>
    <t>Salvaterra - PA</t>
  </si>
  <si>
    <t>Salvaterra</t>
  </si>
  <si>
    <t>Santa Bárbara do Pará - PA</t>
  </si>
  <si>
    <t>Santa Bárbara do Pará</t>
  </si>
  <si>
    <t>Santa Cruz do Arari - PA</t>
  </si>
  <si>
    <t>Santa Cruz do Arari</t>
  </si>
  <si>
    <t>Santa Isabel do Pará - PA</t>
  </si>
  <si>
    <t>Santa Isabel do Pará</t>
  </si>
  <si>
    <t>Santa Luzia do Pará - PA</t>
  </si>
  <si>
    <t>Santa Luzia do Pará</t>
  </si>
  <si>
    <t>Santa Maria Das Barreiras - PA</t>
  </si>
  <si>
    <t>Santa Maria Das Barreiras</t>
  </si>
  <si>
    <t>Santa Maria do Pará - PA</t>
  </si>
  <si>
    <t>Santa Maria do Pará</t>
  </si>
  <si>
    <t>Santana do Araguaia - PA</t>
  </si>
  <si>
    <t>Santana do Araguaia</t>
  </si>
  <si>
    <t>Santarém - PA</t>
  </si>
  <si>
    <t>Santarém</t>
  </si>
  <si>
    <t>Santarém Novo - PA</t>
  </si>
  <si>
    <t>Santarém Novo</t>
  </si>
  <si>
    <t>Santo Antônio do Tauá - PA</t>
  </si>
  <si>
    <t>Santo Antônio do Tauá</t>
  </si>
  <si>
    <t>São Caetano de Odivelas - PA</t>
  </si>
  <si>
    <t>São Caetano de Odivelas</t>
  </si>
  <si>
    <t>São Domingos do Araguaia - PA</t>
  </si>
  <si>
    <t>São Domingos do Araguaia</t>
  </si>
  <si>
    <t>São Domingos do Capim - PA</t>
  </si>
  <si>
    <t>São Domingos do Capim</t>
  </si>
  <si>
    <t>São Félix do Xingu - PA</t>
  </si>
  <si>
    <t>São Félix do Xingu</t>
  </si>
  <si>
    <t>São Francisco do Pará - PA</t>
  </si>
  <si>
    <t>São Francisco do Pará</t>
  </si>
  <si>
    <t>São Geraldo do Araguaia - PA</t>
  </si>
  <si>
    <t>São Geraldo do Araguaia</t>
  </si>
  <si>
    <t>São João da Ponta - PA</t>
  </si>
  <si>
    <t>São João da Ponta</t>
  </si>
  <si>
    <t>São João de Pirabas - PA</t>
  </si>
  <si>
    <t>São João de Pirabas</t>
  </si>
  <si>
    <t>São João do Araguaia - PA</t>
  </si>
  <si>
    <t>São João do Araguaia</t>
  </si>
  <si>
    <t>São Miguel do Guamá - PA</t>
  </si>
  <si>
    <t>São Miguel do Guamá</t>
  </si>
  <si>
    <t>São Sebastião da Boa Vista - PA</t>
  </si>
  <si>
    <t>São Sebastião da Boa Vista</t>
  </si>
  <si>
    <t>Sapucaia - PA</t>
  </si>
  <si>
    <t>Sapucaia</t>
  </si>
  <si>
    <t>Senador José Porfírio - PA</t>
  </si>
  <si>
    <t>Senador José Porfírio</t>
  </si>
  <si>
    <t>Soure - PA</t>
  </si>
  <si>
    <t>Soure</t>
  </si>
  <si>
    <t>Tailândia - PA</t>
  </si>
  <si>
    <t>Tailândia</t>
  </si>
  <si>
    <t>Terra Alta - PA</t>
  </si>
  <si>
    <t>Terra Alta</t>
  </si>
  <si>
    <t>Terra Santa - PA</t>
  </si>
  <si>
    <t>Terra Santa</t>
  </si>
  <si>
    <t>Tomé-açu - PA</t>
  </si>
  <si>
    <t>Tomé-açu</t>
  </si>
  <si>
    <t>Tracuateua - PA</t>
  </si>
  <si>
    <t>Tracuateua</t>
  </si>
  <si>
    <t>Trairão - PA</t>
  </si>
  <si>
    <t>Trairão</t>
  </si>
  <si>
    <t>Tucumã - PA</t>
  </si>
  <si>
    <t>Tucumã</t>
  </si>
  <si>
    <t>Tucuruí - PA</t>
  </si>
  <si>
    <t>Tucuruí</t>
  </si>
  <si>
    <t>Ulianópolis - PA</t>
  </si>
  <si>
    <t>Ulianópolis</t>
  </si>
  <si>
    <t>Uruará - PA</t>
  </si>
  <si>
    <t>Uruará</t>
  </si>
  <si>
    <t>Vigia - PA</t>
  </si>
  <si>
    <t>Vigia</t>
  </si>
  <si>
    <t>Viseu - PA</t>
  </si>
  <si>
    <t>Viseu</t>
  </si>
  <si>
    <t>Vitória do Xingu - PA</t>
  </si>
  <si>
    <t>Vitória do Xingu</t>
  </si>
  <si>
    <t>Xinguara - PA</t>
  </si>
  <si>
    <t>Xinguara</t>
  </si>
  <si>
    <t>Serra do Navio - AP</t>
  </si>
  <si>
    <t>AP</t>
  </si>
  <si>
    <t>Serra do Navio</t>
  </si>
  <si>
    <t>Amapá - AP</t>
  </si>
  <si>
    <t>Amapá</t>
  </si>
  <si>
    <t>Pedra Branca do Amapari - AP</t>
  </si>
  <si>
    <t>Pedra Branca do Amapari</t>
  </si>
  <si>
    <t>Calçoene - AP</t>
  </si>
  <si>
    <t>Calçoene</t>
  </si>
  <si>
    <t>Cutias - AP</t>
  </si>
  <si>
    <t>Cutias</t>
  </si>
  <si>
    <t>Ferreira Gomes - AP</t>
  </si>
  <si>
    <t>Ferreira Gomes</t>
  </si>
  <si>
    <t>Itaubal - AP</t>
  </si>
  <si>
    <t>Itaubal</t>
  </si>
  <si>
    <t>Laranjal do Jari - AP</t>
  </si>
  <si>
    <t>Laranjal do Jari</t>
  </si>
  <si>
    <t>Macapá - AP</t>
  </si>
  <si>
    <t>Macapá</t>
  </si>
  <si>
    <t>Mazagão - AP</t>
  </si>
  <si>
    <t>Mazagão</t>
  </si>
  <si>
    <t>Oiapoque - AP</t>
  </si>
  <si>
    <t>Oiapoque</t>
  </si>
  <si>
    <t>Porto Grande - AP</t>
  </si>
  <si>
    <t>Porto Grande</t>
  </si>
  <si>
    <t>Pracuúba - AP</t>
  </si>
  <si>
    <t>Pracuúba</t>
  </si>
  <si>
    <t>Santana - AP</t>
  </si>
  <si>
    <t>Santana</t>
  </si>
  <si>
    <t>Tartarugalzinho - AP</t>
  </si>
  <si>
    <t>Tartarugalzinho</t>
  </si>
  <si>
    <t>Vitória do Jari - AP</t>
  </si>
  <si>
    <t>Vitória do Jari</t>
  </si>
  <si>
    <t>Abreulândia - TO</t>
  </si>
  <si>
    <t>TO</t>
  </si>
  <si>
    <t>Abreulândia</t>
  </si>
  <si>
    <t>Aguiarnópolis - TO</t>
  </si>
  <si>
    <t>Aguiarnópolis</t>
  </si>
  <si>
    <t>Aliança do Tocantins - TO</t>
  </si>
  <si>
    <t>Aliança do Tocantins</t>
  </si>
  <si>
    <t>Almas - TO</t>
  </si>
  <si>
    <t>Almas</t>
  </si>
  <si>
    <t>Alvorada - TO</t>
  </si>
  <si>
    <t>Alvorada</t>
  </si>
  <si>
    <t>Ananás - TO</t>
  </si>
  <si>
    <t>Ananás</t>
  </si>
  <si>
    <t>Angico - TO</t>
  </si>
  <si>
    <t>Angico</t>
  </si>
  <si>
    <t>Aparecida do Rio Negro - TO</t>
  </si>
  <si>
    <t>Aparecida do Rio Negro</t>
  </si>
  <si>
    <t>Aragominas - TO</t>
  </si>
  <si>
    <t>Aragominas</t>
  </si>
  <si>
    <t>Araguacema - TO</t>
  </si>
  <si>
    <t>Araguacema</t>
  </si>
  <si>
    <t>Araguaçu - TO</t>
  </si>
  <si>
    <t>Araguaçu</t>
  </si>
  <si>
    <t>Araguaína - TO</t>
  </si>
  <si>
    <t>Araguaína</t>
  </si>
  <si>
    <t>Araguanã - TO</t>
  </si>
  <si>
    <t>Araguanã</t>
  </si>
  <si>
    <t>Araguatins - TO</t>
  </si>
  <si>
    <t>Araguatins</t>
  </si>
  <si>
    <t>Arapoema - TO</t>
  </si>
  <si>
    <t>Arapoema</t>
  </si>
  <si>
    <t>Arraias - TO</t>
  </si>
  <si>
    <t>Arraias</t>
  </si>
  <si>
    <t>Augustinópolis - TO</t>
  </si>
  <si>
    <t>Augustinópolis</t>
  </si>
  <si>
    <t>Aurora do Tocantins - TO</t>
  </si>
  <si>
    <t>Aurora do Tocantins</t>
  </si>
  <si>
    <t>Axixá do Tocantins - TO</t>
  </si>
  <si>
    <t>Axixá do Tocantins</t>
  </si>
  <si>
    <t>Babaçulândia - TO</t>
  </si>
  <si>
    <t>Babaçulândia</t>
  </si>
  <si>
    <t>Bandeirantes do Tocantins - TO</t>
  </si>
  <si>
    <t>Bandeirantes do Tocantins</t>
  </si>
  <si>
    <t>Barra do Ouro - TO</t>
  </si>
  <si>
    <t>Barra do Ouro</t>
  </si>
  <si>
    <t>Barrolândia - TO</t>
  </si>
  <si>
    <t>Barrolândia</t>
  </si>
  <si>
    <t>Bernardo Sayão - TO</t>
  </si>
  <si>
    <t>Bernardo Sayão</t>
  </si>
  <si>
    <t>Bom Jesus do Tocantins - TO</t>
  </si>
  <si>
    <t>Brasilândia do Tocantins - TO</t>
  </si>
  <si>
    <t>Brasilândia do Tocantins</t>
  </si>
  <si>
    <t>Brejinho de Nazaré - TO</t>
  </si>
  <si>
    <t>Brejinho de Nazaré</t>
  </si>
  <si>
    <t>Buriti do Tocantins - TO</t>
  </si>
  <si>
    <t>Buriti do Tocantins</t>
  </si>
  <si>
    <t>Cachoeirinha - TO</t>
  </si>
  <si>
    <t>Cachoeirinha</t>
  </si>
  <si>
    <t>Campos Lindos - TO</t>
  </si>
  <si>
    <t>Campos Lindos</t>
  </si>
  <si>
    <t>Cariri do Tocantins - TO</t>
  </si>
  <si>
    <t>Cariri do Tocantins</t>
  </si>
  <si>
    <t>Carmolândia - TO</t>
  </si>
  <si>
    <t>Carmolândia</t>
  </si>
  <si>
    <t>Carrasco Bonito - TO</t>
  </si>
  <si>
    <t>Carrasco Bonito</t>
  </si>
  <si>
    <t>Caseara - TO</t>
  </si>
  <si>
    <t>Caseara</t>
  </si>
  <si>
    <t>Centenário - TO</t>
  </si>
  <si>
    <t>Centenário</t>
  </si>
  <si>
    <t>Chapada de Areia - TO</t>
  </si>
  <si>
    <t>Chapada de Areia</t>
  </si>
  <si>
    <t>Chapada da Natividade - TO</t>
  </si>
  <si>
    <t>Chapada da Natividade</t>
  </si>
  <si>
    <t>Colinas do Tocantins - TO</t>
  </si>
  <si>
    <t>Colinas do Tocantins</t>
  </si>
  <si>
    <t>Combinado - TO</t>
  </si>
  <si>
    <t>Combinado</t>
  </si>
  <si>
    <t>Conceição do Tocantins - TO</t>
  </si>
  <si>
    <t>Conceição do Tocantins</t>
  </si>
  <si>
    <t>Couto de Magalhães - TO</t>
  </si>
  <si>
    <t>Couto de Magalhães</t>
  </si>
  <si>
    <t>Cristalândia - TO</t>
  </si>
  <si>
    <t>Cristalândia</t>
  </si>
  <si>
    <t>Crixás do Tocantins - TO</t>
  </si>
  <si>
    <t>Crixás do Tocantins</t>
  </si>
  <si>
    <t>Darcinópolis - TO</t>
  </si>
  <si>
    <t>Darcinópolis</t>
  </si>
  <si>
    <t>Dianópolis - TO</t>
  </si>
  <si>
    <t>Dianópolis</t>
  </si>
  <si>
    <t>Divinópolis do Tocantins - TO</t>
  </si>
  <si>
    <t>Divinópolis do Tocantins</t>
  </si>
  <si>
    <t>Dois Irmãos do Tocantins - TO</t>
  </si>
  <si>
    <t>Dois Irmãos do Tocantins</t>
  </si>
  <si>
    <t>Dueré - TO</t>
  </si>
  <si>
    <t>Dueré</t>
  </si>
  <si>
    <t>Esperantina - TO</t>
  </si>
  <si>
    <t>Esperantina</t>
  </si>
  <si>
    <t>Fátima - TO</t>
  </si>
  <si>
    <t>Fátima</t>
  </si>
  <si>
    <t>Figueirópolis - TO</t>
  </si>
  <si>
    <t>Figueirópolis</t>
  </si>
  <si>
    <t>Filadélfia - TO</t>
  </si>
  <si>
    <t>Filadélfia</t>
  </si>
  <si>
    <t>Formoso do Araguaia - TO</t>
  </si>
  <si>
    <t>Formoso do Araguaia</t>
  </si>
  <si>
    <t>Fortaleza do Tabocão - TO</t>
  </si>
  <si>
    <t>Fortaleza do Tabocão</t>
  </si>
  <si>
    <t>Goianorte - TO</t>
  </si>
  <si>
    <t>Goianorte</t>
  </si>
  <si>
    <t>Goiatins - TO</t>
  </si>
  <si>
    <t>Goiatins</t>
  </si>
  <si>
    <t>Guaraí - TO</t>
  </si>
  <si>
    <t>Guaraí</t>
  </si>
  <si>
    <t>Gurupi - TO</t>
  </si>
  <si>
    <t>Gurupi</t>
  </si>
  <si>
    <t>Ipueiras - TO</t>
  </si>
  <si>
    <t>Ipueiras</t>
  </si>
  <si>
    <t>Itacajá - TO</t>
  </si>
  <si>
    <t>Itacajá</t>
  </si>
  <si>
    <t>Itaguatins - TO</t>
  </si>
  <si>
    <t>Itaguatins</t>
  </si>
  <si>
    <t>Itapiratins - TO</t>
  </si>
  <si>
    <t>Itapiratins</t>
  </si>
  <si>
    <t>Itaporã do Tocantins - TO</t>
  </si>
  <si>
    <t>Itaporã do Tocantins</t>
  </si>
  <si>
    <t>Jaú do Tocantins - TO</t>
  </si>
  <si>
    <t>Jaú do Tocantins</t>
  </si>
  <si>
    <t>Juarina - TO</t>
  </si>
  <si>
    <t>Juarina</t>
  </si>
  <si>
    <t>Lagoa da Confusão - TO</t>
  </si>
  <si>
    <t>Lagoa da Confusão</t>
  </si>
  <si>
    <t>Lagoa do Tocantins - TO</t>
  </si>
  <si>
    <t>Lagoa do Tocantins</t>
  </si>
  <si>
    <t>Lajeado - TO</t>
  </si>
  <si>
    <t>Lajeado</t>
  </si>
  <si>
    <t>Lavandeira - TO</t>
  </si>
  <si>
    <t>Lavandeira</t>
  </si>
  <si>
    <t>Lizarda - TO</t>
  </si>
  <si>
    <t>Lizarda</t>
  </si>
  <si>
    <t>Luzinópolis - TO</t>
  </si>
  <si>
    <t>Luzinópolis</t>
  </si>
  <si>
    <t>Marianópolis do Tocantins - TO</t>
  </si>
  <si>
    <t>Marianópolis do Tocantins</t>
  </si>
  <si>
    <t>Mateiros - TO</t>
  </si>
  <si>
    <t>Mateiros</t>
  </si>
  <si>
    <t>Maurilândia do Tocantins - TO</t>
  </si>
  <si>
    <t>Maurilândia do Tocantins</t>
  </si>
  <si>
    <t>Miracema do Tocantins - TO</t>
  </si>
  <si>
    <t>Miracema do Tocantins</t>
  </si>
  <si>
    <t>Miranorte - TO</t>
  </si>
  <si>
    <t>Miranorte</t>
  </si>
  <si>
    <t>Monte do Carmo - TO</t>
  </si>
  <si>
    <t>Monte do Carmo</t>
  </si>
  <si>
    <t>Monte Santo do Tocantins - TO</t>
  </si>
  <si>
    <t>Monte Santo do Tocantins</t>
  </si>
  <si>
    <t>Palmeiras do Tocantins - TO</t>
  </si>
  <si>
    <t>Palmeiras do Tocantins</t>
  </si>
  <si>
    <t>Muricilândia - TO</t>
  </si>
  <si>
    <t>Muricilândia</t>
  </si>
  <si>
    <t>Natividade - TO</t>
  </si>
  <si>
    <t>Natividade</t>
  </si>
  <si>
    <t>Nazaré - TO</t>
  </si>
  <si>
    <t>Nazaré</t>
  </si>
  <si>
    <t>Nova Olinda - TO</t>
  </si>
  <si>
    <t>Nova Olinda</t>
  </si>
  <si>
    <t>Nova Rosalândia - TO</t>
  </si>
  <si>
    <t>Nova Rosalândia</t>
  </si>
  <si>
    <t>Novo Acordo - TO</t>
  </si>
  <si>
    <t>Novo Acordo</t>
  </si>
  <si>
    <t>Novo Alegre - TO</t>
  </si>
  <si>
    <t>Novo Alegre</t>
  </si>
  <si>
    <t>Novo Jardim - TO</t>
  </si>
  <si>
    <t>Novo Jardim</t>
  </si>
  <si>
    <t>Oliveira de Fátima - TO</t>
  </si>
  <si>
    <t>Oliveira de Fátima</t>
  </si>
  <si>
    <t>Palmeirante - TO</t>
  </si>
  <si>
    <t>Palmeirante</t>
  </si>
  <si>
    <t>Palmeirópolis - TO</t>
  </si>
  <si>
    <t>Palmeirópolis</t>
  </si>
  <si>
    <t>Paraíso do Tocantins - TO</t>
  </si>
  <si>
    <t>Paraíso do Tocantins</t>
  </si>
  <si>
    <t>Paranã - TO</t>
  </si>
  <si>
    <t>Paranã</t>
  </si>
  <si>
    <t>Pau D´arco - TO</t>
  </si>
  <si>
    <t>Pedro Afonso - TO</t>
  </si>
  <si>
    <t>Pedro Afonso</t>
  </si>
  <si>
    <t>Peixe - TO</t>
  </si>
  <si>
    <t>Peixe</t>
  </si>
  <si>
    <t>Pequizeiro - TO</t>
  </si>
  <si>
    <t>Pequizeiro</t>
  </si>
  <si>
    <t>Colméia - TO</t>
  </si>
  <si>
    <t>Colméia</t>
  </si>
  <si>
    <t>Pindorama do Tocantins - TO</t>
  </si>
  <si>
    <t>Pindorama do Tocantins</t>
  </si>
  <si>
    <t>Piraquê - TO</t>
  </si>
  <si>
    <t>Piraquê</t>
  </si>
  <si>
    <t>Pium - TO</t>
  </si>
  <si>
    <t>Pium</t>
  </si>
  <si>
    <t>Ponte Alta do Bom Jesus - TO</t>
  </si>
  <si>
    <t>Ponte Alta do Bom Jesus</t>
  </si>
  <si>
    <t>Ponte Alta do Tocantins - TO</t>
  </si>
  <si>
    <t>Ponte Alta do Tocantins</t>
  </si>
  <si>
    <t>Porto Alegre do Tocantins - TO</t>
  </si>
  <si>
    <t>Porto Alegre do Tocantins</t>
  </si>
  <si>
    <t>Porto Nacional - TO</t>
  </si>
  <si>
    <t>Porto Nacional</t>
  </si>
  <si>
    <t>Praia Norte - TO</t>
  </si>
  <si>
    <t>Praia Norte</t>
  </si>
  <si>
    <t>Presidente Kennedy - TO</t>
  </si>
  <si>
    <t>Presidente Kennedy</t>
  </si>
  <si>
    <t>Pugmil - TO</t>
  </si>
  <si>
    <t>Pugmil</t>
  </si>
  <si>
    <t>Recursolândia - TO</t>
  </si>
  <si>
    <t>Recursolândia</t>
  </si>
  <si>
    <t>Riachinho - TO</t>
  </si>
  <si>
    <t>Riachinho</t>
  </si>
  <si>
    <t>Rio da Conceição - TO</t>
  </si>
  <si>
    <t>Rio da Conceição</t>
  </si>
  <si>
    <t>Rio Dos Bois - TO</t>
  </si>
  <si>
    <t>Rio Dos Bois</t>
  </si>
  <si>
    <t>Rio Sono - TO</t>
  </si>
  <si>
    <t>Rio Sono</t>
  </si>
  <si>
    <t>Sampaio - TO</t>
  </si>
  <si>
    <t>Sampaio</t>
  </si>
  <si>
    <t>Sandolândia - TO</t>
  </si>
  <si>
    <t>Sandolândia</t>
  </si>
  <si>
    <t>Santa fé do Araguaia - TO</t>
  </si>
  <si>
    <t>Santa fé do Araguaia</t>
  </si>
  <si>
    <t>Santa Maria do Tocantins - TO</t>
  </si>
  <si>
    <t>Santa Maria do Tocantins</t>
  </si>
  <si>
    <t>Santa Rita do Tocantins - TO</t>
  </si>
  <si>
    <t>Santa Rita do Tocantins</t>
  </si>
  <si>
    <t>Santa Rosa do Tocantins - TO</t>
  </si>
  <si>
    <t>Santa Rosa do Tocantins</t>
  </si>
  <si>
    <t>Santa Tereza do Tocantins - TO</t>
  </si>
  <si>
    <t>Santa Tereza do Tocantins</t>
  </si>
  <si>
    <t>Santa Terezinha do Tocantins - TO</t>
  </si>
  <si>
    <t>Santa Terezinha do Tocantins</t>
  </si>
  <si>
    <t>São Bento do Tocantins - TO</t>
  </si>
  <si>
    <t>São Bento do Tocantins</t>
  </si>
  <si>
    <t>São Félix do Tocantins - TO</t>
  </si>
  <si>
    <t>São Félix do Tocantins</t>
  </si>
  <si>
    <t>São Miguel do Tocantins - TO</t>
  </si>
  <si>
    <t>São Miguel do Tocantins</t>
  </si>
  <si>
    <t>São Salvador do Tocantins - TO</t>
  </si>
  <si>
    <t>São Salvador do Tocantins</t>
  </si>
  <si>
    <t>São Sebastião do Tocantins - TO</t>
  </si>
  <si>
    <t>São Sebastião do Tocantins</t>
  </si>
  <si>
    <t>São Valério da Natividade - TO</t>
  </si>
  <si>
    <t>São Valério da Natividade</t>
  </si>
  <si>
    <t>Silvanópolis - TO</t>
  </si>
  <si>
    <t>Silvanópolis</t>
  </si>
  <si>
    <t>Sítio Novo do Tocantins - TO</t>
  </si>
  <si>
    <t>Sítio Novo do Tocantins</t>
  </si>
  <si>
    <t>Sucupira - TO</t>
  </si>
  <si>
    <t>Sucupira</t>
  </si>
  <si>
    <t>Taguatinga - TO</t>
  </si>
  <si>
    <t>Taguatinga</t>
  </si>
  <si>
    <t>Taipas do Tocantins - TO</t>
  </si>
  <si>
    <t>Taipas do Tocantins</t>
  </si>
  <si>
    <t>Talismã - TO</t>
  </si>
  <si>
    <t>Talismã</t>
  </si>
  <si>
    <t>Palmas - TO</t>
  </si>
  <si>
    <t>Palmas</t>
  </si>
  <si>
    <t>Tocantínia - TO</t>
  </si>
  <si>
    <t>Tocantínia</t>
  </si>
  <si>
    <t>Tocantinópolis - TO</t>
  </si>
  <si>
    <t>Tocantinópolis</t>
  </si>
  <si>
    <t>Tupirama - TO</t>
  </si>
  <si>
    <t>Tupirama</t>
  </si>
  <si>
    <t>Tupiratins - TO</t>
  </si>
  <si>
    <t>Tupiratins</t>
  </si>
  <si>
    <t>Wanderlândia - TO</t>
  </si>
  <si>
    <t>Wanderlândia</t>
  </si>
  <si>
    <t>Xambioá - TO</t>
  </si>
  <si>
    <t>Xambioá</t>
  </si>
  <si>
    <t>Açailândia - MA</t>
  </si>
  <si>
    <t>MA</t>
  </si>
  <si>
    <t>Açailândia</t>
  </si>
  <si>
    <t>Região Nordeste</t>
  </si>
  <si>
    <t>Afonso Cunha - MA</t>
  </si>
  <si>
    <t>Afonso Cunha</t>
  </si>
  <si>
    <t>Água Doce do Maranhão - MA</t>
  </si>
  <si>
    <t>Água Doce do Maranhão</t>
  </si>
  <si>
    <t>Alcântara - MA</t>
  </si>
  <si>
    <t>Alcântara</t>
  </si>
  <si>
    <t>Aldeias Altas - MA</t>
  </si>
  <si>
    <t>Aldeias Altas</t>
  </si>
  <si>
    <t>Altamira do Maranhão - MA</t>
  </si>
  <si>
    <t>Altamira do Maranhão</t>
  </si>
  <si>
    <t>Alto Alegre do Maranhão - MA</t>
  </si>
  <si>
    <t>Alto Alegre do Maranhão</t>
  </si>
  <si>
    <t>Alto Alegre do Pindaré - MA</t>
  </si>
  <si>
    <t>Alto Alegre do Pindaré</t>
  </si>
  <si>
    <t>Alto Parnaíba - MA</t>
  </si>
  <si>
    <t>Alto Parnaíba</t>
  </si>
  <si>
    <t>Amapá do Maranhão - MA</t>
  </si>
  <si>
    <t>Amapá do Maranhão</t>
  </si>
  <si>
    <t>Amarante do Maranhão - MA</t>
  </si>
  <si>
    <t>Amarante do Maranhão</t>
  </si>
  <si>
    <t>Anajatuba - MA</t>
  </si>
  <si>
    <t>Anajatuba</t>
  </si>
  <si>
    <t>Anapurus - MA</t>
  </si>
  <si>
    <t>Anapurus</t>
  </si>
  <si>
    <t>Apicum-açu - MA</t>
  </si>
  <si>
    <t>Apicum-açu</t>
  </si>
  <si>
    <t>Araguanã - MA</t>
  </si>
  <si>
    <t>Araioses - MA</t>
  </si>
  <si>
    <t>Araioses</t>
  </si>
  <si>
    <t>Arame - MA</t>
  </si>
  <si>
    <t>Arame</t>
  </si>
  <si>
    <t>Arari - MA</t>
  </si>
  <si>
    <t>Arari</t>
  </si>
  <si>
    <t>Axixá - MA</t>
  </si>
  <si>
    <t>Axixá</t>
  </si>
  <si>
    <t>Bacabal - MA</t>
  </si>
  <si>
    <t>Bacabal</t>
  </si>
  <si>
    <t>Bacabeira - MA</t>
  </si>
  <si>
    <t>Bacabeira</t>
  </si>
  <si>
    <t>Bacuri - MA</t>
  </si>
  <si>
    <t>Bacuri</t>
  </si>
  <si>
    <t>Bacurituba - MA</t>
  </si>
  <si>
    <t>Bacurituba</t>
  </si>
  <si>
    <t>Balsas - MA</t>
  </si>
  <si>
    <t>Balsas</t>
  </si>
  <si>
    <t>Barão de Grajaú - MA</t>
  </si>
  <si>
    <t>Barão de Grajaú</t>
  </si>
  <si>
    <t>Barra do Corda - MA</t>
  </si>
  <si>
    <t>Barra do Corda</t>
  </si>
  <si>
    <t>Barreirinhas - MA</t>
  </si>
  <si>
    <t>Barreirinhas</t>
  </si>
  <si>
    <t>Belágua - MA</t>
  </si>
  <si>
    <t>Belágua</t>
  </si>
  <si>
    <t>Bela Vista do Maranhão - MA</t>
  </si>
  <si>
    <t>Bela Vista do Maranhão</t>
  </si>
  <si>
    <t>Benedito Leite - MA</t>
  </si>
  <si>
    <t>Benedito Leite</t>
  </si>
  <si>
    <t>Bequimão - MA</t>
  </si>
  <si>
    <t>Bequimão</t>
  </si>
  <si>
    <t>Bernardo do Mearim - MA</t>
  </si>
  <si>
    <t>Bernardo do Mearim</t>
  </si>
  <si>
    <t>Boa Vista do Gurupi - MA</t>
  </si>
  <si>
    <t>Boa Vista do Gurupi</t>
  </si>
  <si>
    <t>Bom Jardim - MA</t>
  </si>
  <si>
    <t>Bom Jardim</t>
  </si>
  <si>
    <t>Bom Jesus Das Selvas - MA</t>
  </si>
  <si>
    <t>Bom Jesus Das Selvas</t>
  </si>
  <si>
    <t>Bom Lugar - MA</t>
  </si>
  <si>
    <t>Bom Lugar</t>
  </si>
  <si>
    <t>Brejo - MA</t>
  </si>
  <si>
    <t>Brejo</t>
  </si>
  <si>
    <t>Brejo de Areia - MA</t>
  </si>
  <si>
    <t>Brejo de Areia</t>
  </si>
  <si>
    <t>Buriti - MA</t>
  </si>
  <si>
    <t>Buriti</t>
  </si>
  <si>
    <t>Buriti Bravo - MA</t>
  </si>
  <si>
    <t>Buriti Bravo</t>
  </si>
  <si>
    <t>Buriticupu - MA</t>
  </si>
  <si>
    <t>Buriticupu</t>
  </si>
  <si>
    <t>Buritirana - MA</t>
  </si>
  <si>
    <t>Buritirana</t>
  </si>
  <si>
    <t>Cachoeira Grande - MA</t>
  </si>
  <si>
    <t>Cachoeira Grande</t>
  </si>
  <si>
    <t>Cajapió - MA</t>
  </si>
  <si>
    <t>Cajapió</t>
  </si>
  <si>
    <t>Cajari - MA</t>
  </si>
  <si>
    <t>Cajari</t>
  </si>
  <si>
    <t>Campestre do Maranhão - MA</t>
  </si>
  <si>
    <t>Campestre do Maranhão</t>
  </si>
  <si>
    <t>Cândido Mendes - MA</t>
  </si>
  <si>
    <t>Cândido Mendes</t>
  </si>
  <si>
    <t>Cantanhede - MA</t>
  </si>
  <si>
    <t>Cantanhede</t>
  </si>
  <si>
    <t>Capinzal do Norte - MA</t>
  </si>
  <si>
    <t>Capinzal do Norte</t>
  </si>
  <si>
    <t>Carolina - MA</t>
  </si>
  <si>
    <t>Carolina</t>
  </si>
  <si>
    <t>Carutapera - MA</t>
  </si>
  <si>
    <t>Carutapera</t>
  </si>
  <si>
    <t>Caxias - MA</t>
  </si>
  <si>
    <t>Caxias</t>
  </si>
  <si>
    <t>Cedral - MA</t>
  </si>
  <si>
    <t>Cedral</t>
  </si>
  <si>
    <t>Central do Maranhão - MA</t>
  </si>
  <si>
    <t>Central do Maranhão</t>
  </si>
  <si>
    <t>Centro do Guilherme - MA</t>
  </si>
  <si>
    <t>Centro do Guilherme</t>
  </si>
  <si>
    <t>Centro Novo do Maranhão - MA</t>
  </si>
  <si>
    <t>Centro Novo do Maranhão</t>
  </si>
  <si>
    <t>Chapadinha - MA</t>
  </si>
  <si>
    <t>Chapadinha</t>
  </si>
  <si>
    <t>Cidelândia - MA</t>
  </si>
  <si>
    <t>Cidelândia</t>
  </si>
  <si>
    <t>Codó - MA</t>
  </si>
  <si>
    <t>Codó</t>
  </si>
  <si>
    <t>Coelho Neto - MA</t>
  </si>
  <si>
    <t>Coelho Neto</t>
  </si>
  <si>
    <t>Colinas - MA</t>
  </si>
  <si>
    <t>Colinas</t>
  </si>
  <si>
    <t>Conceição do Lago-açu - MA</t>
  </si>
  <si>
    <t>Conceição do Lago-açu</t>
  </si>
  <si>
    <t>Coroatá - MA</t>
  </si>
  <si>
    <t>Coroatá</t>
  </si>
  <si>
    <t>Cururupu - MA</t>
  </si>
  <si>
    <t>Cururupu</t>
  </si>
  <si>
    <t>Davinópolis - MA</t>
  </si>
  <si>
    <t>Davinópolis</t>
  </si>
  <si>
    <t>Dom Pedro - MA</t>
  </si>
  <si>
    <t>Dom Pedro</t>
  </si>
  <si>
    <t>Duque Bacelar - MA</t>
  </si>
  <si>
    <t>Duque Bacelar</t>
  </si>
  <si>
    <t>Esperantinópolis - MA</t>
  </si>
  <si>
    <t>Esperantinópolis</t>
  </si>
  <si>
    <t>Estreito - MA</t>
  </si>
  <si>
    <t>Estreito</t>
  </si>
  <si>
    <t>Feira Nova do Maranhão - MA</t>
  </si>
  <si>
    <t>Feira Nova do Maranhão</t>
  </si>
  <si>
    <t>Fernando Falcão - MA</t>
  </si>
  <si>
    <t>Fernando Falcão</t>
  </si>
  <si>
    <t>Formosa da Serra Negra - MA</t>
  </si>
  <si>
    <t>Formosa da Serra Negra</t>
  </si>
  <si>
    <t>Fortaleza Dos Nogueiras - MA</t>
  </si>
  <si>
    <t>Fortaleza Dos Nogueiras</t>
  </si>
  <si>
    <t>Fortuna - MA</t>
  </si>
  <si>
    <t>Fortuna</t>
  </si>
  <si>
    <t>Godofredo Viana - MA</t>
  </si>
  <si>
    <t>Godofredo Viana</t>
  </si>
  <si>
    <t>Gonçalves Dias - MA</t>
  </si>
  <si>
    <t>Gonçalves Dias</t>
  </si>
  <si>
    <t>Governador Archer - MA</t>
  </si>
  <si>
    <t>Governador Archer</t>
  </si>
  <si>
    <t>Governador Edison Lobão - MA</t>
  </si>
  <si>
    <t>Governador Edison Lobão</t>
  </si>
  <si>
    <t>Governador Eugênio Barros - MA</t>
  </si>
  <si>
    <t>Governador Eugênio Barros</t>
  </si>
  <si>
    <t>Governador Luiz Rocha - MA</t>
  </si>
  <si>
    <t>Governador Luiz Rocha</t>
  </si>
  <si>
    <t>Governador Newton Bello - MA</t>
  </si>
  <si>
    <t>Governador Newton Bello</t>
  </si>
  <si>
    <t>Governador Nunes Freire - MA</t>
  </si>
  <si>
    <t>Governador Nunes Freire</t>
  </si>
  <si>
    <t>Graça Aranha - MA</t>
  </si>
  <si>
    <t>Graça Aranha</t>
  </si>
  <si>
    <t>Grajaú - MA</t>
  </si>
  <si>
    <t>Grajaú</t>
  </si>
  <si>
    <t>Guimarães - MA</t>
  </si>
  <si>
    <t>Guimarães</t>
  </si>
  <si>
    <t>Humberto de Campos - MA</t>
  </si>
  <si>
    <t>Humberto de Campos</t>
  </si>
  <si>
    <t>Icatu - MA</t>
  </si>
  <si>
    <t>Icatu</t>
  </si>
  <si>
    <t>Igarapé do Meio - MA</t>
  </si>
  <si>
    <t>Igarapé do Meio</t>
  </si>
  <si>
    <t>Igarapé Grande - MA</t>
  </si>
  <si>
    <t>Igarapé Grande</t>
  </si>
  <si>
    <t>Imperatriz - MA</t>
  </si>
  <si>
    <t>Imperatriz</t>
  </si>
  <si>
    <t>Itaipava do Grajaú - MA</t>
  </si>
  <si>
    <t>Itaipava do Grajaú</t>
  </si>
  <si>
    <t>Itapecuru Mirim - MA</t>
  </si>
  <si>
    <t>Itapecuru Mirim</t>
  </si>
  <si>
    <t>Itinga do Maranhão - MA</t>
  </si>
  <si>
    <t>Itinga do Maranhão</t>
  </si>
  <si>
    <t>Jatobá - MA</t>
  </si>
  <si>
    <t>Jatobá</t>
  </si>
  <si>
    <t>Jenipapo Dos Vieiras - MA</t>
  </si>
  <si>
    <t>Jenipapo Dos Vieiras</t>
  </si>
  <si>
    <t>João Lisboa - MA</t>
  </si>
  <si>
    <t>João Lisboa</t>
  </si>
  <si>
    <t>Joselândia - MA</t>
  </si>
  <si>
    <t>Joselândia</t>
  </si>
  <si>
    <t>Junco do Maranhão - MA</t>
  </si>
  <si>
    <t>Junco do Maranhão</t>
  </si>
  <si>
    <t>Lago da Pedra - MA</t>
  </si>
  <si>
    <t>Lago da Pedra</t>
  </si>
  <si>
    <t>Lago do Junco - MA</t>
  </si>
  <si>
    <t>Lago do Junco</t>
  </si>
  <si>
    <t>Lago Verde - MA</t>
  </si>
  <si>
    <t>Lago Verde</t>
  </si>
  <si>
    <t>Lagoa do Mato - MA</t>
  </si>
  <si>
    <t>Lagoa do Mato</t>
  </si>
  <si>
    <t>Lago Dos Rodrigues - MA</t>
  </si>
  <si>
    <t>Lago Dos Rodrigues</t>
  </si>
  <si>
    <t>Lagoa Grande do Maranhão - MA</t>
  </si>
  <si>
    <t>Lagoa Grande do Maranhão</t>
  </si>
  <si>
    <t>Lajeado Novo - MA</t>
  </si>
  <si>
    <t>Lajeado Novo</t>
  </si>
  <si>
    <t>Lima Campos - MA</t>
  </si>
  <si>
    <t>Lima Campos</t>
  </si>
  <si>
    <t>Loreto - MA</t>
  </si>
  <si>
    <t>Loreto</t>
  </si>
  <si>
    <t>Luís Domingues - MA</t>
  </si>
  <si>
    <t>Luís Domingues</t>
  </si>
  <si>
    <t>Magalhães de Almeida - MA</t>
  </si>
  <si>
    <t>Magalhães de Almeida</t>
  </si>
  <si>
    <t>Maracaçumé - MA</t>
  </si>
  <si>
    <t>Maracaçumé</t>
  </si>
  <si>
    <t>Marajá do Sena - MA</t>
  </si>
  <si>
    <t>Marajá do Sena</t>
  </si>
  <si>
    <t>Maranhãozinho - MA</t>
  </si>
  <si>
    <t>Maranhãozinho</t>
  </si>
  <si>
    <t>Mata Roma - MA</t>
  </si>
  <si>
    <t>Mata Roma</t>
  </si>
  <si>
    <t>Matinha - MA</t>
  </si>
  <si>
    <t>Matinha</t>
  </si>
  <si>
    <t>Matões - MA</t>
  </si>
  <si>
    <t>Matões</t>
  </si>
  <si>
    <t>Matões do Norte - MA</t>
  </si>
  <si>
    <t>Matões do Norte</t>
  </si>
  <si>
    <t>Milagres do Maranhão - MA</t>
  </si>
  <si>
    <t>Milagres do Maranhão</t>
  </si>
  <si>
    <t>Mirador - MA</t>
  </si>
  <si>
    <t>Mirador</t>
  </si>
  <si>
    <t>Miranda do Norte - MA</t>
  </si>
  <si>
    <t>Miranda do Norte</t>
  </si>
  <si>
    <t>Mirinzal - MA</t>
  </si>
  <si>
    <t>Mirinzal</t>
  </si>
  <si>
    <t>Monção - MA</t>
  </si>
  <si>
    <t>Monção</t>
  </si>
  <si>
    <t>Montes Altos - MA</t>
  </si>
  <si>
    <t>Montes Altos</t>
  </si>
  <si>
    <t>Morros - MA</t>
  </si>
  <si>
    <t>Morros</t>
  </si>
  <si>
    <t>Nina Rodrigues - MA</t>
  </si>
  <si>
    <t>Nina Rodrigues</t>
  </si>
  <si>
    <t>Nova Colinas - MA</t>
  </si>
  <si>
    <t>Nova Colinas</t>
  </si>
  <si>
    <t>Nova Iorque - MA</t>
  </si>
  <si>
    <t>Nova Iorque</t>
  </si>
  <si>
    <t>Nova Olinda do Maranhão - MA</t>
  </si>
  <si>
    <t>Nova Olinda do Maranhão</t>
  </si>
  <si>
    <t>Olho D´água Das Cunhãs - MA</t>
  </si>
  <si>
    <t>Olho D´água Das Cunhãs</t>
  </si>
  <si>
    <t>Olinda Nova do Maranhão - MA</t>
  </si>
  <si>
    <t>Olinda Nova do Maranhão</t>
  </si>
  <si>
    <t>Paço do Lumiar - MA</t>
  </si>
  <si>
    <t>Paço do Lumiar</t>
  </si>
  <si>
    <t>Palmeirândia - MA</t>
  </si>
  <si>
    <t>Palmeirândia</t>
  </si>
  <si>
    <t>Paraibano - MA</t>
  </si>
  <si>
    <t>Paraibano</t>
  </si>
  <si>
    <t>Parnarama - MA</t>
  </si>
  <si>
    <t>Parnarama</t>
  </si>
  <si>
    <t>Passagem Franca - MA</t>
  </si>
  <si>
    <t>Passagem Franca</t>
  </si>
  <si>
    <t>Pastos Bons - MA</t>
  </si>
  <si>
    <t>Pastos Bons</t>
  </si>
  <si>
    <t>Paulino Neves - MA</t>
  </si>
  <si>
    <t>Paulino Neves</t>
  </si>
  <si>
    <t>Paulo Ramos - MA</t>
  </si>
  <si>
    <t>Paulo Ramos</t>
  </si>
  <si>
    <t>Pedreiras - MA</t>
  </si>
  <si>
    <t>Pedreiras</t>
  </si>
  <si>
    <t>Pedro do Rosário - MA</t>
  </si>
  <si>
    <t>Pedro do Rosário</t>
  </si>
  <si>
    <t>Penalva - MA</t>
  </si>
  <si>
    <t>Penalva</t>
  </si>
  <si>
    <t>Peri Mirim - MA</t>
  </si>
  <si>
    <t>Peri Mirim</t>
  </si>
  <si>
    <t>Peritoró - MA</t>
  </si>
  <si>
    <t>Peritoró</t>
  </si>
  <si>
    <t>Pindaré-mirim - MA</t>
  </si>
  <si>
    <t>Pindaré-mirim</t>
  </si>
  <si>
    <t>Pinheiro - MA</t>
  </si>
  <si>
    <t>Pinheiro</t>
  </si>
  <si>
    <t>Pio Xii - MA</t>
  </si>
  <si>
    <t>Pio Xii</t>
  </si>
  <si>
    <t>Pirapemas - MA</t>
  </si>
  <si>
    <t>Pirapemas</t>
  </si>
  <si>
    <t>Poção de Pedras - MA</t>
  </si>
  <si>
    <t>Poção de Pedras</t>
  </si>
  <si>
    <t>Porto Franco - MA</t>
  </si>
  <si>
    <t>Porto Franco</t>
  </si>
  <si>
    <t>Porto Rico do Maranhão - MA</t>
  </si>
  <si>
    <t>Porto Rico do Maranhão</t>
  </si>
  <si>
    <t>Presidente Dutra - MA</t>
  </si>
  <si>
    <t>Presidente Dutra</t>
  </si>
  <si>
    <t>Presidente Juscelino - MA</t>
  </si>
  <si>
    <t>Presidente Juscelino</t>
  </si>
  <si>
    <t>Presidente Médici - MA</t>
  </si>
  <si>
    <t>Presidente Sarney - MA</t>
  </si>
  <si>
    <t>Presidente Sarney</t>
  </si>
  <si>
    <t>Presidente Vargas - MA</t>
  </si>
  <si>
    <t>Presidente Vargas</t>
  </si>
  <si>
    <t>Primeira Cruz - MA</t>
  </si>
  <si>
    <t>Primeira Cruz</t>
  </si>
  <si>
    <t>Raposa - MA</t>
  </si>
  <si>
    <t>Raposa</t>
  </si>
  <si>
    <t>Riachão - MA</t>
  </si>
  <si>
    <t>Riachão</t>
  </si>
  <si>
    <t>Ribamar Fiquene - MA</t>
  </si>
  <si>
    <t>Ribamar Fiquene</t>
  </si>
  <si>
    <t>Rosário - MA</t>
  </si>
  <si>
    <t>Rosário</t>
  </si>
  <si>
    <t>Sambaíba - MA</t>
  </si>
  <si>
    <t>Sambaíba</t>
  </si>
  <si>
    <t>Santa Filomena do Maranhão - MA</t>
  </si>
  <si>
    <t>Santa Filomena do Maranhão</t>
  </si>
  <si>
    <t>Santa Helena - MA</t>
  </si>
  <si>
    <t>Santa Helena</t>
  </si>
  <si>
    <t>Santa Inês - MA</t>
  </si>
  <si>
    <t>Santa Inês</t>
  </si>
  <si>
    <t>Santa Luzia - MA</t>
  </si>
  <si>
    <t>Santa Luzia</t>
  </si>
  <si>
    <t>Santa Luzia do Paruá - MA</t>
  </si>
  <si>
    <t>Santa Luzia do Paruá</t>
  </si>
  <si>
    <t>Santa Quitéria do Maranhão - MA</t>
  </si>
  <si>
    <t>Santa Quitéria do Maranhão</t>
  </si>
  <si>
    <t>Santa Rita - MA</t>
  </si>
  <si>
    <t>Santa Rita</t>
  </si>
  <si>
    <t>Santana do Maranhão - MA</t>
  </si>
  <si>
    <t>Santana do Maranhão</t>
  </si>
  <si>
    <t>Santo Amaro do Maranhão - MA</t>
  </si>
  <si>
    <t>Santo Amaro do Maranhão</t>
  </si>
  <si>
    <t>Santo Antônio Dos Lopes - MA</t>
  </si>
  <si>
    <t>Santo Antônio Dos Lopes</t>
  </si>
  <si>
    <t>São Benedito do Rio Preto - MA</t>
  </si>
  <si>
    <t>São Benedito do Rio Preto</t>
  </si>
  <si>
    <t>São Bento - MA</t>
  </si>
  <si>
    <t>São Bento</t>
  </si>
  <si>
    <t>São Bernardo - MA</t>
  </si>
  <si>
    <t>São Bernardo</t>
  </si>
  <si>
    <t>São Domingos do Azeitão - MA</t>
  </si>
  <si>
    <t>São Domingos do Azeitão</t>
  </si>
  <si>
    <t>São Domingos do Maranhão - MA</t>
  </si>
  <si>
    <t>São Domingos do Maranhão</t>
  </si>
  <si>
    <t>São Félix de Balsas - MA</t>
  </si>
  <si>
    <t>São Félix de Balsas</t>
  </si>
  <si>
    <t>São Francisco do Brejão - MA</t>
  </si>
  <si>
    <t>São Francisco do Brejão</t>
  </si>
  <si>
    <t>São Francisco do Maranhão - MA</t>
  </si>
  <si>
    <t>São Francisco do Maranhão</t>
  </si>
  <si>
    <t>São João Batista - MA</t>
  </si>
  <si>
    <t>São João Batista</t>
  </si>
  <si>
    <t>São João do Carú - MA</t>
  </si>
  <si>
    <t>São João do Carú</t>
  </si>
  <si>
    <t>São João do Paraíso - MA</t>
  </si>
  <si>
    <t>São João do Paraíso</t>
  </si>
  <si>
    <t>São João do Soter - MA</t>
  </si>
  <si>
    <t>São João do Soter</t>
  </si>
  <si>
    <t>São João Dos Patos - MA</t>
  </si>
  <si>
    <t>São João Dos Patos</t>
  </si>
  <si>
    <t>São José de Ribamar - MA</t>
  </si>
  <si>
    <t>São José de Ribamar</t>
  </si>
  <si>
    <t>São José Dos Basílios - MA</t>
  </si>
  <si>
    <t>São José Dos Basílios</t>
  </si>
  <si>
    <t>São Luís - MA</t>
  </si>
  <si>
    <t>São Luís</t>
  </si>
  <si>
    <t>São Luís Gonzaga do Maranhão - MA</t>
  </si>
  <si>
    <t>São Luís Gonzaga do Maranhão</t>
  </si>
  <si>
    <t>São Mateus do Maranhão - MA</t>
  </si>
  <si>
    <t>São Mateus do Maranhão</t>
  </si>
  <si>
    <t>São Pedro da Água Branca - MA</t>
  </si>
  <si>
    <t>São Pedro da Água Branca</t>
  </si>
  <si>
    <t>São Pedro Dos Crentes - MA</t>
  </si>
  <si>
    <t>São Pedro Dos Crentes</t>
  </si>
  <si>
    <t>São Raimundo Das Mangabeiras - MA</t>
  </si>
  <si>
    <t>São Raimundo Das Mangabeiras</t>
  </si>
  <si>
    <t>São Raimundo do Doca Bezerra - MA</t>
  </si>
  <si>
    <t>São Raimundo do Doca Bezerra</t>
  </si>
  <si>
    <t>São Roberto - MA</t>
  </si>
  <si>
    <t>São Roberto</t>
  </si>
  <si>
    <t>São Vicente Ferrer - MA</t>
  </si>
  <si>
    <t>São Vicente Ferrer</t>
  </si>
  <si>
    <t>Satubinha - MA</t>
  </si>
  <si>
    <t>Satubinha</t>
  </si>
  <si>
    <t>Senador Alexandre Costa - MA</t>
  </si>
  <si>
    <t>Senador Alexandre Costa</t>
  </si>
  <si>
    <t>Senador la Rocque - MA</t>
  </si>
  <si>
    <t>Senador la Rocque</t>
  </si>
  <si>
    <t>Serrano do Maranhão - MA</t>
  </si>
  <si>
    <t>Serrano do Maranhão</t>
  </si>
  <si>
    <t>Sítio Novo - MA</t>
  </si>
  <si>
    <t>Sítio Novo</t>
  </si>
  <si>
    <t>Sucupira do Norte - MA</t>
  </si>
  <si>
    <t>Sucupira do Norte</t>
  </si>
  <si>
    <t>Sucupira do Riachão - MA</t>
  </si>
  <si>
    <t>Sucupira do Riachão</t>
  </si>
  <si>
    <t>Tasso Fragoso - MA</t>
  </si>
  <si>
    <t>Tasso Fragoso</t>
  </si>
  <si>
    <t>Timbiras - MA</t>
  </si>
  <si>
    <t>Timbiras</t>
  </si>
  <si>
    <t>Timon - MA</t>
  </si>
  <si>
    <t>Timon</t>
  </si>
  <si>
    <t>Trizidela do Vale - MA</t>
  </si>
  <si>
    <t>Trizidela do Vale</t>
  </si>
  <si>
    <t>Tufilândia - MA</t>
  </si>
  <si>
    <t>Tufilândia</t>
  </si>
  <si>
    <t>Tuntum - MA</t>
  </si>
  <si>
    <t>Tuntum</t>
  </si>
  <si>
    <t>Turiaçu - MA</t>
  </si>
  <si>
    <t>Turiaçu</t>
  </si>
  <si>
    <t>Turilândia - MA</t>
  </si>
  <si>
    <t>Turilândia</t>
  </si>
  <si>
    <t>Tutóia - MA</t>
  </si>
  <si>
    <t>Tutóia</t>
  </si>
  <si>
    <t>Urbano Santos - MA</t>
  </si>
  <si>
    <t>Urbano Santos</t>
  </si>
  <si>
    <t>Vargem Grande - MA</t>
  </si>
  <si>
    <t>Vargem Grande</t>
  </si>
  <si>
    <t>Viana - MA</t>
  </si>
  <si>
    <t>Viana</t>
  </si>
  <si>
    <t>Vila Nova Dos Martírios - MA</t>
  </si>
  <si>
    <t>Vila Nova Dos Martírios</t>
  </si>
  <si>
    <t>Vitória do Mearim - MA</t>
  </si>
  <si>
    <t>Vitória do Mearim</t>
  </si>
  <si>
    <t>Vitorino Freire - MA</t>
  </si>
  <si>
    <t>Vitorino Freire</t>
  </si>
  <si>
    <t>zé Doca - MA</t>
  </si>
  <si>
    <t>zé Doca</t>
  </si>
  <si>
    <t>Acauã - PI</t>
  </si>
  <si>
    <t>PI</t>
  </si>
  <si>
    <t>Acauã</t>
  </si>
  <si>
    <t>Agricolândia - PI</t>
  </si>
  <si>
    <t>Agricolândia</t>
  </si>
  <si>
    <t>Água Branca - PI</t>
  </si>
  <si>
    <t>Água Branca</t>
  </si>
  <si>
    <t>Alagoinha do Piauí - PI</t>
  </si>
  <si>
    <t>Alagoinha do Piauí</t>
  </si>
  <si>
    <t>Alegrete do Piauí - PI</t>
  </si>
  <si>
    <t>Alegrete do Piauí</t>
  </si>
  <si>
    <t>Alto Longá - PI</t>
  </si>
  <si>
    <t>Alto Longá</t>
  </si>
  <si>
    <t>Altos - PI</t>
  </si>
  <si>
    <t>Altos</t>
  </si>
  <si>
    <t>Alvorada do Gurguéia - PI</t>
  </si>
  <si>
    <t>Alvorada do Gurguéia</t>
  </si>
  <si>
    <t>Amarante - PI</t>
  </si>
  <si>
    <t>Amarante</t>
  </si>
  <si>
    <t>Angical do Piauí - PI</t>
  </si>
  <si>
    <t>Angical do Piauí</t>
  </si>
  <si>
    <t>Anísio de Abreu - PI</t>
  </si>
  <si>
    <t>Anísio de Abreu</t>
  </si>
  <si>
    <t>Antônio Almeida - PI</t>
  </si>
  <si>
    <t>Antônio Almeida</t>
  </si>
  <si>
    <t>Aroazes - PI</t>
  </si>
  <si>
    <t>Aroazes</t>
  </si>
  <si>
    <t>Aroeiras do Itaim - PI</t>
  </si>
  <si>
    <t>Aroeiras do Itaim</t>
  </si>
  <si>
    <t>Arraial - PI</t>
  </si>
  <si>
    <t>Arraial</t>
  </si>
  <si>
    <t>Assunção do Piauí - PI</t>
  </si>
  <si>
    <t>Assunção do Piauí</t>
  </si>
  <si>
    <t>Avelino Lopes - PI</t>
  </si>
  <si>
    <t>Avelino Lopes</t>
  </si>
  <si>
    <t>Baixa Grande do Ribeiro - PI</t>
  </si>
  <si>
    <t>Baixa Grande do Ribeiro</t>
  </si>
  <si>
    <t>Barra D´alcântara - PI</t>
  </si>
  <si>
    <t>Barra D´alcântara</t>
  </si>
  <si>
    <t>Barras - PI</t>
  </si>
  <si>
    <t>Barras</t>
  </si>
  <si>
    <t>Barreiras do Piauí - PI</t>
  </si>
  <si>
    <t>Barreiras do Piauí</t>
  </si>
  <si>
    <t>Barro Duro - PI</t>
  </si>
  <si>
    <t>Barro Duro</t>
  </si>
  <si>
    <t>Batalha - PI</t>
  </si>
  <si>
    <t>Batalha</t>
  </si>
  <si>
    <t>Bela Vista do Piauí - PI</t>
  </si>
  <si>
    <t>Bela Vista do Piauí</t>
  </si>
  <si>
    <t>Belém do Piauí - PI</t>
  </si>
  <si>
    <t>Belém do Piauí</t>
  </si>
  <si>
    <t>Beneditinos - PI</t>
  </si>
  <si>
    <t>Beneditinos</t>
  </si>
  <si>
    <t>Bertolínia - PI</t>
  </si>
  <si>
    <t>Bertolínia</t>
  </si>
  <si>
    <t>Betânia do Piauí - PI</t>
  </si>
  <si>
    <t>Betânia do Piauí</t>
  </si>
  <si>
    <t>Boa Hora - PI</t>
  </si>
  <si>
    <t>Boa Hora</t>
  </si>
  <si>
    <t>Bocaina - PI</t>
  </si>
  <si>
    <t>Bocaina</t>
  </si>
  <si>
    <t>Bom Jesus - PI</t>
  </si>
  <si>
    <t>Bom Jesus</t>
  </si>
  <si>
    <t>Bom Princípio do Piauí - PI</t>
  </si>
  <si>
    <t>Bom Princípio do Piauí</t>
  </si>
  <si>
    <t>Bonfim do Piauí - PI</t>
  </si>
  <si>
    <t>Bonfim do Piauí</t>
  </si>
  <si>
    <t>Boqueirão do Piauí - PI</t>
  </si>
  <si>
    <t>Boqueirão do Piauí</t>
  </si>
  <si>
    <t>Brasileira - PI</t>
  </si>
  <si>
    <t>Brasileira</t>
  </si>
  <si>
    <t>Brejo do Piauí - PI</t>
  </si>
  <si>
    <t>Brejo do Piauí</t>
  </si>
  <si>
    <t>Buriti Dos Lopes - PI</t>
  </si>
  <si>
    <t>Buriti Dos Lopes</t>
  </si>
  <si>
    <t>Buriti Dos Montes - PI</t>
  </si>
  <si>
    <t>Buriti Dos Montes</t>
  </si>
  <si>
    <t>Cabeceiras do Piauí - PI</t>
  </si>
  <si>
    <t>Cabeceiras do Piauí</t>
  </si>
  <si>
    <t>Cajazeiras do Piauí - PI</t>
  </si>
  <si>
    <t>Cajazeiras do Piauí</t>
  </si>
  <si>
    <t>Cajueiro da Praia - PI</t>
  </si>
  <si>
    <t>Cajueiro da Praia</t>
  </si>
  <si>
    <t>Caldeirão Grande do Piauí - PI</t>
  </si>
  <si>
    <t>Caldeirão Grande do Piauí</t>
  </si>
  <si>
    <t>Campinas do Piauí - PI</t>
  </si>
  <si>
    <t>Campinas do Piauí</t>
  </si>
  <si>
    <t>Campo Alegre do Fidalgo - PI</t>
  </si>
  <si>
    <t>Campo Alegre do Fidalgo</t>
  </si>
  <si>
    <t>Campo Grande do Piauí - PI</t>
  </si>
  <si>
    <t>Campo Grande do Piauí</t>
  </si>
  <si>
    <t>Campo Largo do Piauí - PI</t>
  </si>
  <si>
    <t>Campo Largo do Piauí</t>
  </si>
  <si>
    <t>Campo Maior - PI</t>
  </si>
  <si>
    <t>Campo Maior</t>
  </si>
  <si>
    <t>Canavieira - PI</t>
  </si>
  <si>
    <t>Canavieira</t>
  </si>
  <si>
    <t>Canto do Buriti - PI</t>
  </si>
  <si>
    <t>Canto do Buriti</t>
  </si>
  <si>
    <t>Capitão de Campos - PI</t>
  </si>
  <si>
    <t>Capitão de Campos</t>
  </si>
  <si>
    <t>Capitão Gervásio Oliveira - PI</t>
  </si>
  <si>
    <t>Capitão Gervásio Oliveira</t>
  </si>
  <si>
    <t>Caracol - PI</t>
  </si>
  <si>
    <t>Caracol</t>
  </si>
  <si>
    <t>Caraúbas do Piauí - PI</t>
  </si>
  <si>
    <t>Caraúbas do Piauí</t>
  </si>
  <si>
    <t>Caridade do Piauí - PI</t>
  </si>
  <si>
    <t>Caridade do Piauí</t>
  </si>
  <si>
    <t>Castelo do Piauí - PI</t>
  </si>
  <si>
    <t>Castelo do Piauí</t>
  </si>
  <si>
    <t>Caxingó - PI</t>
  </si>
  <si>
    <t>Caxingó</t>
  </si>
  <si>
    <t>Cocal - PI</t>
  </si>
  <si>
    <t>Cocal</t>
  </si>
  <si>
    <t>Cocal de Telha - PI</t>
  </si>
  <si>
    <t>Cocal de Telha</t>
  </si>
  <si>
    <t>Cocal Dos Alves - PI</t>
  </si>
  <si>
    <t>Cocal Dos Alves</t>
  </si>
  <si>
    <t>Coivaras - PI</t>
  </si>
  <si>
    <t>Coivaras</t>
  </si>
  <si>
    <t>Colônia do Gurguéia - PI</t>
  </si>
  <si>
    <t>Colônia do Gurguéia</t>
  </si>
  <si>
    <t>Colônia do Piauí - PI</t>
  </si>
  <si>
    <t>Colônia do Piauí</t>
  </si>
  <si>
    <t>Conceição do Canindé - PI</t>
  </si>
  <si>
    <t>Conceição do Canindé</t>
  </si>
  <si>
    <t>Coronel José Dias - PI</t>
  </si>
  <si>
    <t>Coronel José Dias</t>
  </si>
  <si>
    <t>Corrente - PI</t>
  </si>
  <si>
    <t>Corrente</t>
  </si>
  <si>
    <t>Cristalândia do Piauí - PI</t>
  </si>
  <si>
    <t>Cristalândia do Piauí</t>
  </si>
  <si>
    <t>Cristino Castro - PI</t>
  </si>
  <si>
    <t>Cristino Castro</t>
  </si>
  <si>
    <t>Curimatá - PI</t>
  </si>
  <si>
    <t>Curimatá</t>
  </si>
  <si>
    <t>Currais - PI</t>
  </si>
  <si>
    <t>Currais</t>
  </si>
  <si>
    <t>Curralinhos - PI</t>
  </si>
  <si>
    <t>Curralinhos</t>
  </si>
  <si>
    <t>Curral Novo do Piauí - PI</t>
  </si>
  <si>
    <t>Curral Novo do Piauí</t>
  </si>
  <si>
    <t>Demerval Lobão - PI</t>
  </si>
  <si>
    <t>Demerval Lobão</t>
  </si>
  <si>
    <t>Dirceu Arcoverde - PI</t>
  </si>
  <si>
    <t>Dirceu Arcoverde</t>
  </si>
  <si>
    <t>Dom Expedito Lopes - PI</t>
  </si>
  <si>
    <t>Dom Expedito Lopes</t>
  </si>
  <si>
    <t>Domingos Mourão - PI</t>
  </si>
  <si>
    <t>Domingos Mourão</t>
  </si>
  <si>
    <t>Dom Inocêncio - PI</t>
  </si>
  <si>
    <t>Dom Inocêncio</t>
  </si>
  <si>
    <t>Elesbão Veloso - PI</t>
  </si>
  <si>
    <t>Elesbão Veloso</t>
  </si>
  <si>
    <t>Eliseu Martins - PI</t>
  </si>
  <si>
    <t>Eliseu Martins</t>
  </si>
  <si>
    <t>Esperantina - PI</t>
  </si>
  <si>
    <t>Fartura do Piauí - PI</t>
  </si>
  <si>
    <t>Fartura do Piauí</t>
  </si>
  <si>
    <t>Flores do Piauí - PI</t>
  </si>
  <si>
    <t>Flores do Piauí</t>
  </si>
  <si>
    <t>Floresta do Piauí - PI</t>
  </si>
  <si>
    <t>Floresta do Piauí</t>
  </si>
  <si>
    <t>Floriano - PI</t>
  </si>
  <si>
    <t>Floriano</t>
  </si>
  <si>
    <t>Francinópolis - PI</t>
  </si>
  <si>
    <t>Francinópolis</t>
  </si>
  <si>
    <t>Francisco Ayres - PI</t>
  </si>
  <si>
    <t>Francisco Ayres</t>
  </si>
  <si>
    <t>Francisco Macedo - PI</t>
  </si>
  <si>
    <t>Francisco Macedo</t>
  </si>
  <si>
    <t>Francisco Santos - PI</t>
  </si>
  <si>
    <t>Francisco Santos</t>
  </si>
  <si>
    <t>Fronteiras - PI</t>
  </si>
  <si>
    <t>Fronteiras</t>
  </si>
  <si>
    <t>Geminiano - PI</t>
  </si>
  <si>
    <t>Geminiano</t>
  </si>
  <si>
    <t>Gilbués - PI</t>
  </si>
  <si>
    <t>Gilbués</t>
  </si>
  <si>
    <t>Guadalupe - PI</t>
  </si>
  <si>
    <t>Guadalupe</t>
  </si>
  <si>
    <t>Guaribas - PI</t>
  </si>
  <si>
    <t>Guaribas</t>
  </si>
  <si>
    <t>Hugo Napoleão - PI</t>
  </si>
  <si>
    <t>Hugo Napoleão</t>
  </si>
  <si>
    <t>Ilha Grande - PI</t>
  </si>
  <si>
    <t>Ilha Grande</t>
  </si>
  <si>
    <t>Inhuma - PI</t>
  </si>
  <si>
    <t>Inhuma</t>
  </si>
  <si>
    <t>Ipiranga do Piauí - PI</t>
  </si>
  <si>
    <t>Ipiranga do Piauí</t>
  </si>
  <si>
    <t>Isaías Coelho - PI</t>
  </si>
  <si>
    <t>Isaías Coelho</t>
  </si>
  <si>
    <t>Itainópolis - PI</t>
  </si>
  <si>
    <t>Itainópolis</t>
  </si>
  <si>
    <t>Itaueira - PI</t>
  </si>
  <si>
    <t>Itaueira</t>
  </si>
  <si>
    <t>Jacobina do Piauí - PI</t>
  </si>
  <si>
    <t>Jacobina do Piauí</t>
  </si>
  <si>
    <t>Jaicós - PI</t>
  </si>
  <si>
    <t>Jaicós</t>
  </si>
  <si>
    <t>Jardim do Mulato - PI</t>
  </si>
  <si>
    <t>Jardim do Mulato</t>
  </si>
  <si>
    <t>Jatobá do Piauí - PI</t>
  </si>
  <si>
    <t>Jatobá do Piauí</t>
  </si>
  <si>
    <t>Jerumenha - PI</t>
  </si>
  <si>
    <t>Jerumenha</t>
  </si>
  <si>
    <t>João Costa - PI</t>
  </si>
  <si>
    <t>João Costa</t>
  </si>
  <si>
    <t>Joaquim Pires - PI</t>
  </si>
  <si>
    <t>Joaquim Pires</t>
  </si>
  <si>
    <t>Joca Marques - PI</t>
  </si>
  <si>
    <t>Joca Marques</t>
  </si>
  <si>
    <t>José de Freitas - PI</t>
  </si>
  <si>
    <t>José de Freitas</t>
  </si>
  <si>
    <t>Juazeiro do Piauí - PI</t>
  </si>
  <si>
    <t>Juazeiro do Piauí</t>
  </si>
  <si>
    <t>Júlio Borges - PI</t>
  </si>
  <si>
    <t>Júlio Borges</t>
  </si>
  <si>
    <t>Jurema - PI</t>
  </si>
  <si>
    <t>Jurema</t>
  </si>
  <si>
    <t>Lagoinha do Piauí - PI</t>
  </si>
  <si>
    <t>Lagoinha do Piauí</t>
  </si>
  <si>
    <t>Lagoa Alegre - PI</t>
  </si>
  <si>
    <t>Lagoa Alegre</t>
  </si>
  <si>
    <t>Lagoa do Barro do Piauí - PI</t>
  </si>
  <si>
    <t>Lagoa do Barro do Piauí</t>
  </si>
  <si>
    <t>Lagoa de São Francisco - PI</t>
  </si>
  <si>
    <t>Lagoa de São Francisco</t>
  </si>
  <si>
    <t>Lagoa do Piauí - PI</t>
  </si>
  <si>
    <t>Lagoa do Piauí</t>
  </si>
  <si>
    <t>Lagoa do Sítio - PI</t>
  </si>
  <si>
    <t>Lagoa do Sítio</t>
  </si>
  <si>
    <t>Landri Sales - PI</t>
  </si>
  <si>
    <t>Landri Sales</t>
  </si>
  <si>
    <t>Luís Correia - PI</t>
  </si>
  <si>
    <t>Luís Correia</t>
  </si>
  <si>
    <t>Luzilândia - PI</t>
  </si>
  <si>
    <t>Luzilândia</t>
  </si>
  <si>
    <t>Madeiro - PI</t>
  </si>
  <si>
    <t>Madeiro</t>
  </si>
  <si>
    <t>Manoel Emídio - PI</t>
  </si>
  <si>
    <t>Manoel Emídio</t>
  </si>
  <si>
    <t>Marcolândia - PI</t>
  </si>
  <si>
    <t>Marcolândia</t>
  </si>
  <si>
    <t>Marcos Parente - PI</t>
  </si>
  <si>
    <t>Marcos Parente</t>
  </si>
  <si>
    <t>Massapê do Piauí - PI</t>
  </si>
  <si>
    <t>Massapê do Piauí</t>
  </si>
  <si>
    <t>Matias Olímpio - PI</t>
  </si>
  <si>
    <t>Matias Olímpio</t>
  </si>
  <si>
    <t>Miguel Alves - PI</t>
  </si>
  <si>
    <t>Miguel Alves</t>
  </si>
  <si>
    <t>Miguel Leão - PI</t>
  </si>
  <si>
    <t>Miguel Leão</t>
  </si>
  <si>
    <t>Milton Brandão - PI</t>
  </si>
  <si>
    <t>Milton Brandão</t>
  </si>
  <si>
    <t>Monsenhor Gil - PI</t>
  </si>
  <si>
    <t>Monsenhor Gil</t>
  </si>
  <si>
    <t>Monsenhor Hipólito - PI</t>
  </si>
  <si>
    <t>Monsenhor Hipólito</t>
  </si>
  <si>
    <t>Monte Alegre do Piauí - PI</t>
  </si>
  <si>
    <t>Monte Alegre do Piauí</t>
  </si>
  <si>
    <t>Morro Cabeça no Tempo - PI</t>
  </si>
  <si>
    <t>Morro Cabeça no Tempo</t>
  </si>
  <si>
    <t>Morro do Chapéu do Piauí - PI</t>
  </si>
  <si>
    <t>Morro do Chapéu do Piauí</t>
  </si>
  <si>
    <t>Murici Dos Portelas - PI</t>
  </si>
  <si>
    <t>Murici Dos Portelas</t>
  </si>
  <si>
    <t>Nazaré do Piauí - PI</t>
  </si>
  <si>
    <t>Nazaré do Piauí</t>
  </si>
  <si>
    <t>Nazária - PI</t>
  </si>
  <si>
    <t>Nazária</t>
  </si>
  <si>
    <t>Nossa Senhora de Nazaré - PI</t>
  </si>
  <si>
    <t>Nossa Senhora de Nazaré</t>
  </si>
  <si>
    <t>Nossa Senhora Dos Remédios - PI</t>
  </si>
  <si>
    <t>Nossa Senhora Dos Remédios</t>
  </si>
  <si>
    <t>Novo Oriente do Piauí - PI</t>
  </si>
  <si>
    <t>Novo Oriente do Piauí</t>
  </si>
  <si>
    <t>Novo Santo Antônio - PI</t>
  </si>
  <si>
    <t>Novo Santo Antônio</t>
  </si>
  <si>
    <t>Oeiras - PI</t>
  </si>
  <si>
    <t>Oeiras</t>
  </si>
  <si>
    <t>Olho D´água do Piauí - PI</t>
  </si>
  <si>
    <t>Olho D´água do Piauí</t>
  </si>
  <si>
    <t>Padre Marcos - PI</t>
  </si>
  <si>
    <t>Padre Marcos</t>
  </si>
  <si>
    <t>Paes Landim - PI</t>
  </si>
  <si>
    <t>Paes Landim</t>
  </si>
  <si>
    <t>Pajeú do Piauí - PI</t>
  </si>
  <si>
    <t>Pajeú do Piauí</t>
  </si>
  <si>
    <t>Palmeira do Piauí - PI</t>
  </si>
  <si>
    <t>Palmeira do Piauí</t>
  </si>
  <si>
    <t>Palmeirais - PI</t>
  </si>
  <si>
    <t>Palmeirais</t>
  </si>
  <si>
    <t>Paquetá - PI</t>
  </si>
  <si>
    <t>Paquetá</t>
  </si>
  <si>
    <t>Parnaguá - PI</t>
  </si>
  <si>
    <t>Parnaguá</t>
  </si>
  <si>
    <t>Parnaíba - PI</t>
  </si>
  <si>
    <t>Parnaíba</t>
  </si>
  <si>
    <t>Passagem Franca do Piauí - PI</t>
  </si>
  <si>
    <t>Passagem Franca do Piauí</t>
  </si>
  <si>
    <t>Patos do Piauí - PI</t>
  </si>
  <si>
    <t>Patos do Piauí</t>
  </si>
  <si>
    <t>Pau D´arco do Piauí - PI</t>
  </si>
  <si>
    <t>Pau D´arco do Piauí</t>
  </si>
  <si>
    <t>Paulistana - PI</t>
  </si>
  <si>
    <t>Paulistana</t>
  </si>
  <si>
    <t>Pavussu - PI</t>
  </si>
  <si>
    <t>Pavussu</t>
  </si>
  <si>
    <t>Pedro ii - PI</t>
  </si>
  <si>
    <t>Pedro ii</t>
  </si>
  <si>
    <t>Pedro Laurentino - PI</t>
  </si>
  <si>
    <t>Pedro Laurentino</t>
  </si>
  <si>
    <t>Nova Santa Rita - PI</t>
  </si>
  <si>
    <t>Nova Santa Rita</t>
  </si>
  <si>
    <t>Picos - PI</t>
  </si>
  <si>
    <t>Picos</t>
  </si>
  <si>
    <t>Pimenteiras - PI</t>
  </si>
  <si>
    <t>Pimenteiras</t>
  </si>
  <si>
    <t>Pio ix - PI</t>
  </si>
  <si>
    <t>Pio ix</t>
  </si>
  <si>
    <t>Piracuruca - PI</t>
  </si>
  <si>
    <t>Piracuruca</t>
  </si>
  <si>
    <t>Piripiri - PI</t>
  </si>
  <si>
    <t>Piripiri</t>
  </si>
  <si>
    <t>Porto - PI</t>
  </si>
  <si>
    <t>Porto</t>
  </si>
  <si>
    <t>Porto Alegre do Piauí - PI</t>
  </si>
  <si>
    <t>Porto Alegre do Piauí</t>
  </si>
  <si>
    <t>Prata do Piauí - PI</t>
  </si>
  <si>
    <t>Prata do Piauí</t>
  </si>
  <si>
    <t>Queimada Nova - PI</t>
  </si>
  <si>
    <t>Queimada Nova</t>
  </si>
  <si>
    <t>Redenção do Gurguéia - PI</t>
  </si>
  <si>
    <t>Redenção do Gurguéia</t>
  </si>
  <si>
    <t>Regeneração - PI</t>
  </si>
  <si>
    <t>Regeneração</t>
  </si>
  <si>
    <t>Riacho Frio - PI</t>
  </si>
  <si>
    <t>Riacho Frio</t>
  </si>
  <si>
    <t>Ribeira do Piauí - PI</t>
  </si>
  <si>
    <t>Ribeira do Piauí</t>
  </si>
  <si>
    <t>Ribeiro Gonçalves - PI</t>
  </si>
  <si>
    <t>Ribeiro Gonçalves</t>
  </si>
  <si>
    <t>Rio Grande do Piauí - PI</t>
  </si>
  <si>
    <t>Rio Grande do Piauí</t>
  </si>
  <si>
    <t>Santa Cruz do Piauí - PI</t>
  </si>
  <si>
    <t>Santa Cruz do Piauí</t>
  </si>
  <si>
    <t>Santa Cruz Dos Milagres - PI</t>
  </si>
  <si>
    <t>Santa Cruz Dos Milagres</t>
  </si>
  <si>
    <t>Santa Filomena - PI</t>
  </si>
  <si>
    <t>Santa Filomena</t>
  </si>
  <si>
    <t>Santa Luz - PI</t>
  </si>
  <si>
    <t>Santa Luz</t>
  </si>
  <si>
    <t>Santana do Piauí - PI</t>
  </si>
  <si>
    <t>Santana do Piauí</t>
  </si>
  <si>
    <t>Santa Rosa do Piauí - PI</t>
  </si>
  <si>
    <t>Santa Rosa do Piauí</t>
  </si>
  <si>
    <t>Santo Antônio de Lisboa - PI</t>
  </si>
  <si>
    <t>Santo Antônio de Lisboa</t>
  </si>
  <si>
    <t>Santo Antônio Dos Milagres - PI</t>
  </si>
  <si>
    <t>Santo Antônio Dos Milagres</t>
  </si>
  <si>
    <t>Santo Inácio do Piauí - PI</t>
  </si>
  <si>
    <t>Santo Inácio do Piauí</t>
  </si>
  <si>
    <t>São Braz do Piauí - PI</t>
  </si>
  <si>
    <t>São Braz do Piauí</t>
  </si>
  <si>
    <t>São Félix do Piauí - PI</t>
  </si>
  <si>
    <t>São Félix do Piauí</t>
  </si>
  <si>
    <t>São Francisco de Assis do Piauí - PI</t>
  </si>
  <si>
    <t>São Francisco de Assis do Piauí</t>
  </si>
  <si>
    <t>São Francisco do Piauí - PI</t>
  </si>
  <si>
    <t>São Francisco do Piauí</t>
  </si>
  <si>
    <t>São Gonçalo do Gurguéia - PI</t>
  </si>
  <si>
    <t>São Gonçalo do Gurguéia</t>
  </si>
  <si>
    <t>São Gonçalo do Piauí - PI</t>
  </si>
  <si>
    <t>São Gonçalo do Piauí</t>
  </si>
  <si>
    <t>São João da Canabrava - PI</t>
  </si>
  <si>
    <t>São João da Canabrava</t>
  </si>
  <si>
    <t>São João da Fronteira - PI</t>
  </si>
  <si>
    <t>São João da Fronteira</t>
  </si>
  <si>
    <t>São João da Serra - PI</t>
  </si>
  <si>
    <t>São João da Serra</t>
  </si>
  <si>
    <t>São João da Varjota - PI</t>
  </si>
  <si>
    <t>São João da Varjota</t>
  </si>
  <si>
    <t>São João do Arraial - PI</t>
  </si>
  <si>
    <t>São João do Arraial</t>
  </si>
  <si>
    <t>São João do Piauí - PI</t>
  </si>
  <si>
    <t>São João do Piauí</t>
  </si>
  <si>
    <t>São José do Divino - PI</t>
  </si>
  <si>
    <t>São José do Divino</t>
  </si>
  <si>
    <t>São José do Peixe - PI</t>
  </si>
  <si>
    <t>São José do Peixe</t>
  </si>
  <si>
    <t>São José do Piauí - PI</t>
  </si>
  <si>
    <t>São José do Piauí</t>
  </si>
  <si>
    <t>São Julião - PI</t>
  </si>
  <si>
    <t>São Julião</t>
  </si>
  <si>
    <t>São Lourenço do Piauí - PI</t>
  </si>
  <si>
    <t>São Lourenço do Piauí</t>
  </si>
  <si>
    <t>São Luis do Piauí - PI</t>
  </si>
  <si>
    <t>São Luis do Piauí</t>
  </si>
  <si>
    <t>São Miguel da Baixa Grande - PI</t>
  </si>
  <si>
    <t>São Miguel da Baixa Grande</t>
  </si>
  <si>
    <t>São Miguel do Fidalgo - PI</t>
  </si>
  <si>
    <t>São Miguel do Fidalgo</t>
  </si>
  <si>
    <t>São Miguel do Tapuio - PI</t>
  </si>
  <si>
    <t>São Miguel do Tapuio</t>
  </si>
  <si>
    <t>São Pedro do Piauí - PI</t>
  </si>
  <si>
    <t>São Pedro do Piauí</t>
  </si>
  <si>
    <t>São Raimundo Nonato - PI</t>
  </si>
  <si>
    <t>São Raimundo Nonato</t>
  </si>
  <si>
    <t>Sebastião Barros - PI</t>
  </si>
  <si>
    <t>Sebastião Barros</t>
  </si>
  <si>
    <t>Sebastião Leal - PI</t>
  </si>
  <si>
    <t>Sebastião Leal</t>
  </si>
  <si>
    <t>Sigefredo Pacheco - PI</t>
  </si>
  <si>
    <t>Sigefredo Pacheco</t>
  </si>
  <si>
    <t>Simões - PI</t>
  </si>
  <si>
    <t>Simões</t>
  </si>
  <si>
    <t>Simplício Mendes - PI</t>
  </si>
  <si>
    <t>Simplício Mendes</t>
  </si>
  <si>
    <t>Socorro do Piauí - PI</t>
  </si>
  <si>
    <t>Socorro do Piauí</t>
  </si>
  <si>
    <t>Sussuapara - PI</t>
  </si>
  <si>
    <t>Sussuapara</t>
  </si>
  <si>
    <t>Tamboril do Piauí - PI</t>
  </si>
  <si>
    <t>Tamboril do Piauí</t>
  </si>
  <si>
    <t>Tanque do Piauí - PI</t>
  </si>
  <si>
    <t>Tanque do Piauí</t>
  </si>
  <si>
    <t>Teresina - PI</t>
  </si>
  <si>
    <t>Teresina</t>
  </si>
  <si>
    <t>União - PI</t>
  </si>
  <si>
    <t>União</t>
  </si>
  <si>
    <t>Uruçuí - PI</t>
  </si>
  <si>
    <t>Uruçuí</t>
  </si>
  <si>
    <t>Valença do Piauí - PI</t>
  </si>
  <si>
    <t>Valença do Piauí</t>
  </si>
  <si>
    <t>Várzea Branca - PI</t>
  </si>
  <si>
    <t>Várzea Branca</t>
  </si>
  <si>
    <t>Várzea Grande - PI</t>
  </si>
  <si>
    <t>Várzea Grande</t>
  </si>
  <si>
    <t>Vera Mendes - PI</t>
  </si>
  <si>
    <t>Vera Mendes</t>
  </si>
  <si>
    <t>Vila Nova do Piauí - PI</t>
  </si>
  <si>
    <t>Vila Nova do Piauí</t>
  </si>
  <si>
    <t>Wall Ferraz - PI</t>
  </si>
  <si>
    <t>Wall Ferraz</t>
  </si>
  <si>
    <t>Abaiara - CE</t>
  </si>
  <si>
    <t>CE</t>
  </si>
  <si>
    <t>Abaiara</t>
  </si>
  <si>
    <t>Acarapé - CE</t>
  </si>
  <si>
    <t>Acarapé</t>
  </si>
  <si>
    <t>Acaraú - CE</t>
  </si>
  <si>
    <t>Acaraú</t>
  </si>
  <si>
    <t>Acopiara - CE</t>
  </si>
  <si>
    <t>Acopiara</t>
  </si>
  <si>
    <t>Aiuaba - CE</t>
  </si>
  <si>
    <t>Aiuaba</t>
  </si>
  <si>
    <t>Alcântaras - CE</t>
  </si>
  <si>
    <t>Alcântaras</t>
  </si>
  <si>
    <t>Altaneira - CE</t>
  </si>
  <si>
    <t>Altaneira</t>
  </si>
  <si>
    <t>Alto Santo - CE</t>
  </si>
  <si>
    <t>Alto Santo</t>
  </si>
  <si>
    <t>Amontada - CE</t>
  </si>
  <si>
    <t>Amontada</t>
  </si>
  <si>
    <t>Antonina do Norte - CE</t>
  </si>
  <si>
    <t>Antonina do Norte</t>
  </si>
  <si>
    <t>Apuiarés - CE</t>
  </si>
  <si>
    <t>Apuiarés</t>
  </si>
  <si>
    <t>Aquiraz - CE</t>
  </si>
  <si>
    <t>Aquiraz</t>
  </si>
  <si>
    <t>Aracati - CE</t>
  </si>
  <si>
    <t>Aracati</t>
  </si>
  <si>
    <t>Aracoiaba - CE</t>
  </si>
  <si>
    <t>Aracoiaba</t>
  </si>
  <si>
    <t>Ararendá - CE</t>
  </si>
  <si>
    <t>Ararendá</t>
  </si>
  <si>
    <t>Araripe - CE</t>
  </si>
  <si>
    <t>Araripe</t>
  </si>
  <si>
    <t>Aratuba - CE</t>
  </si>
  <si>
    <t>Aratuba</t>
  </si>
  <si>
    <t>Arneiroz - CE</t>
  </si>
  <si>
    <t>Arneiroz</t>
  </si>
  <si>
    <t>Assaré - CE</t>
  </si>
  <si>
    <t>Assaré</t>
  </si>
  <si>
    <t>Aurora - CE</t>
  </si>
  <si>
    <t>Aurora</t>
  </si>
  <si>
    <t>Baixio - CE</t>
  </si>
  <si>
    <t>Baixio</t>
  </si>
  <si>
    <t>Banabuiú - CE</t>
  </si>
  <si>
    <t>Banabuiú</t>
  </si>
  <si>
    <t>Barbalha - CE</t>
  </si>
  <si>
    <t>Barbalha</t>
  </si>
  <si>
    <t>Barreira - CE</t>
  </si>
  <si>
    <t>Barreira</t>
  </si>
  <si>
    <t>Barro - CE</t>
  </si>
  <si>
    <t>Barro</t>
  </si>
  <si>
    <t>Barroquinha - CE</t>
  </si>
  <si>
    <t>Barroquinha</t>
  </si>
  <si>
    <t>Baturité - CE</t>
  </si>
  <si>
    <t>Baturité</t>
  </si>
  <si>
    <t>Beberibe - CE</t>
  </si>
  <si>
    <t>Beberibe</t>
  </si>
  <si>
    <t>Bela Cruz - CE</t>
  </si>
  <si>
    <t>Bela Cruz</t>
  </si>
  <si>
    <t>Boa Viagem - CE</t>
  </si>
  <si>
    <t>Boa Viagem</t>
  </si>
  <si>
    <t>Brejo Santo - CE</t>
  </si>
  <si>
    <t>Brejo Santo</t>
  </si>
  <si>
    <t>Camocim - CE</t>
  </si>
  <si>
    <t>Camocim</t>
  </si>
  <si>
    <t>Campos Sales - CE</t>
  </si>
  <si>
    <t>Campos Sales</t>
  </si>
  <si>
    <t>Canindé - CE</t>
  </si>
  <si>
    <t>Canindé</t>
  </si>
  <si>
    <t>Capistrano - CE</t>
  </si>
  <si>
    <t>Capistrano</t>
  </si>
  <si>
    <t>Caridade - CE</t>
  </si>
  <si>
    <t>Caridade</t>
  </si>
  <si>
    <t>Cariré - CE</t>
  </si>
  <si>
    <t>Cariré</t>
  </si>
  <si>
    <t>Caririaçu - CE</t>
  </si>
  <si>
    <t>Caririaçu</t>
  </si>
  <si>
    <t>Cariús - CE</t>
  </si>
  <si>
    <t>Cariús</t>
  </si>
  <si>
    <t>Carnaubal - CE</t>
  </si>
  <si>
    <t>Carnaubal</t>
  </si>
  <si>
    <t>Cascavel - CE</t>
  </si>
  <si>
    <t>Cascavel</t>
  </si>
  <si>
    <t>Catarina - CE</t>
  </si>
  <si>
    <t>Catarina</t>
  </si>
  <si>
    <t>Catunda - CE</t>
  </si>
  <si>
    <t>Catunda</t>
  </si>
  <si>
    <t>Caucaia - CE</t>
  </si>
  <si>
    <t>Caucaia</t>
  </si>
  <si>
    <t>Cedro - CE</t>
  </si>
  <si>
    <t>Cedro</t>
  </si>
  <si>
    <t>Chaval - CE</t>
  </si>
  <si>
    <t>Chaval</t>
  </si>
  <si>
    <t>Choró - CE</t>
  </si>
  <si>
    <t>Choró</t>
  </si>
  <si>
    <t>Chorozinho - CE</t>
  </si>
  <si>
    <t>Chorozinho</t>
  </si>
  <si>
    <t>Coreaú - CE</t>
  </si>
  <si>
    <t>Coreaú</t>
  </si>
  <si>
    <t>Crateús - CE</t>
  </si>
  <si>
    <t>Crateús</t>
  </si>
  <si>
    <t>Crato - CE</t>
  </si>
  <si>
    <t>Crato</t>
  </si>
  <si>
    <t>Croatá - CE</t>
  </si>
  <si>
    <t>Croatá</t>
  </si>
  <si>
    <t>Cruz - CE</t>
  </si>
  <si>
    <t>Cruz</t>
  </si>
  <si>
    <t>Deputado Irapuan Pinheiro - CE</t>
  </si>
  <si>
    <t>Deputado Irapuan Pinheiro</t>
  </si>
  <si>
    <t>Ererê - CE</t>
  </si>
  <si>
    <t>Ererê</t>
  </si>
  <si>
    <t>Eusébio - CE</t>
  </si>
  <si>
    <t>Eusébio</t>
  </si>
  <si>
    <t>Farias Brito - CE</t>
  </si>
  <si>
    <t>Farias Brito</t>
  </si>
  <si>
    <t>Forquilha - CE</t>
  </si>
  <si>
    <t>Forquilha</t>
  </si>
  <si>
    <t>Fortaleza - CE</t>
  </si>
  <si>
    <t>Fortaleza</t>
  </si>
  <si>
    <t>Fortim - CE</t>
  </si>
  <si>
    <t>Fortim</t>
  </si>
  <si>
    <t>Frecheirinha - CE</t>
  </si>
  <si>
    <t>Frecheirinha</t>
  </si>
  <si>
    <t>General Sampaio - CE</t>
  </si>
  <si>
    <t>General Sampaio</t>
  </si>
  <si>
    <t>Graça - CE</t>
  </si>
  <si>
    <t>Graça</t>
  </si>
  <si>
    <t>Granja - CE</t>
  </si>
  <si>
    <t>Granja</t>
  </si>
  <si>
    <t>Granjeiro - CE</t>
  </si>
  <si>
    <t>Granjeiro</t>
  </si>
  <si>
    <t>Groaíras - CE</t>
  </si>
  <si>
    <t>Groaíras</t>
  </si>
  <si>
    <t>Guaiúba - CE</t>
  </si>
  <si>
    <t>Guaiúba</t>
  </si>
  <si>
    <t>Guaraciaba do Norte - CE</t>
  </si>
  <si>
    <t>Guaraciaba do Norte</t>
  </si>
  <si>
    <t>Guaramiranga - CE</t>
  </si>
  <si>
    <t>Guaramiranga</t>
  </si>
  <si>
    <t>Hidrolândia - CE</t>
  </si>
  <si>
    <t>Hidrolândia</t>
  </si>
  <si>
    <t>Horizonte - CE</t>
  </si>
  <si>
    <t>Horizonte</t>
  </si>
  <si>
    <t>Ibaretama - CE</t>
  </si>
  <si>
    <t>Ibaretama</t>
  </si>
  <si>
    <t>Ibiapina - CE</t>
  </si>
  <si>
    <t>Ibiapina</t>
  </si>
  <si>
    <t>Ibicuitinga - CE</t>
  </si>
  <si>
    <t>Ibicuitinga</t>
  </si>
  <si>
    <t>Icapuí - CE</t>
  </si>
  <si>
    <t>Icapuí</t>
  </si>
  <si>
    <t>Icó - CE</t>
  </si>
  <si>
    <t>Icó</t>
  </si>
  <si>
    <t>Iguatu - CE</t>
  </si>
  <si>
    <t>Iguatu</t>
  </si>
  <si>
    <t>Independência - CE</t>
  </si>
  <si>
    <t>Independência</t>
  </si>
  <si>
    <t>Ipaporanga - CE</t>
  </si>
  <si>
    <t>Ipaporanga</t>
  </si>
  <si>
    <t>Ipaumirim - CE</t>
  </si>
  <si>
    <t>Ipaumirim</t>
  </si>
  <si>
    <t>Ipu - CE</t>
  </si>
  <si>
    <t>Ipu</t>
  </si>
  <si>
    <t>Ipueiras - CE</t>
  </si>
  <si>
    <t>Iracema - CE</t>
  </si>
  <si>
    <t>Irauçuba - CE</t>
  </si>
  <si>
    <t>Irauçuba</t>
  </si>
  <si>
    <t>Itaiçaba - CE</t>
  </si>
  <si>
    <t>Itaiçaba</t>
  </si>
  <si>
    <t>Itaitinga - CE</t>
  </si>
  <si>
    <t>Itaitinga</t>
  </si>
  <si>
    <t>Itapagé - CE</t>
  </si>
  <si>
    <t>Itapagé</t>
  </si>
  <si>
    <t>Itapipoca - CE</t>
  </si>
  <si>
    <t>Itapipoca</t>
  </si>
  <si>
    <t>Itapiúna - CE</t>
  </si>
  <si>
    <t>Itapiúna</t>
  </si>
  <si>
    <t>Itarema - CE</t>
  </si>
  <si>
    <t>Itarema</t>
  </si>
  <si>
    <t>Itatira - CE</t>
  </si>
  <si>
    <t>Itatira</t>
  </si>
  <si>
    <t>Jaguaretama - CE</t>
  </si>
  <si>
    <t>Jaguaretama</t>
  </si>
  <si>
    <t>Jaguaribara - CE</t>
  </si>
  <si>
    <t>Jaguaribara</t>
  </si>
  <si>
    <t>Jaguaribe - CE</t>
  </si>
  <si>
    <t>Jaguaribe</t>
  </si>
  <si>
    <t>Jaguaruana - CE</t>
  </si>
  <si>
    <t>Jaguaruana</t>
  </si>
  <si>
    <t>Jardim - CE</t>
  </si>
  <si>
    <t>Jardim</t>
  </si>
  <si>
    <t>Jati - CE</t>
  </si>
  <si>
    <t>Jati</t>
  </si>
  <si>
    <t>Jijoca de Jericoacoara - CE</t>
  </si>
  <si>
    <t>Jijoca de Jericoacoara</t>
  </si>
  <si>
    <t>Juazeiro do Norte - CE</t>
  </si>
  <si>
    <t>Juazeiro do Norte</t>
  </si>
  <si>
    <t>Jucás - CE</t>
  </si>
  <si>
    <t>Jucás</t>
  </si>
  <si>
    <t>Lavras da Mangabeira - CE</t>
  </si>
  <si>
    <t>Lavras da Mangabeira</t>
  </si>
  <si>
    <t>Limoeiro do Norte - CE</t>
  </si>
  <si>
    <t>Limoeiro do Norte</t>
  </si>
  <si>
    <t>Madalena - CE</t>
  </si>
  <si>
    <t>Madalena</t>
  </si>
  <si>
    <t>Maracanaú - CE</t>
  </si>
  <si>
    <t>Maracanaú</t>
  </si>
  <si>
    <t>Maranguape - CE</t>
  </si>
  <si>
    <t>Maranguape</t>
  </si>
  <si>
    <t>Marco - CE</t>
  </si>
  <si>
    <t>Marco</t>
  </si>
  <si>
    <t>Martinópole - CE</t>
  </si>
  <si>
    <t>Martinópole</t>
  </si>
  <si>
    <t>Massapê - CE</t>
  </si>
  <si>
    <t>Massapê</t>
  </si>
  <si>
    <t>Mauriti - CE</t>
  </si>
  <si>
    <t>Mauriti</t>
  </si>
  <si>
    <t>Meruoca - CE</t>
  </si>
  <si>
    <t>Meruoca</t>
  </si>
  <si>
    <t>Milagres - CE</t>
  </si>
  <si>
    <t>Milagres</t>
  </si>
  <si>
    <t>Milhã - CE</t>
  </si>
  <si>
    <t>Milhã</t>
  </si>
  <si>
    <t>Miraíma - CE</t>
  </si>
  <si>
    <t>Miraíma</t>
  </si>
  <si>
    <t>Missão Velha - CE</t>
  </si>
  <si>
    <t>Missão Velha</t>
  </si>
  <si>
    <t>Mombaça - CE</t>
  </si>
  <si>
    <t>Mombaça</t>
  </si>
  <si>
    <t>Monsenhor Tabosa - CE</t>
  </si>
  <si>
    <t>Monsenhor Tabosa</t>
  </si>
  <si>
    <t>Morada Nova - CE</t>
  </si>
  <si>
    <t>Morada Nova</t>
  </si>
  <si>
    <t>Moraújo - CE</t>
  </si>
  <si>
    <t>Moraújo</t>
  </si>
  <si>
    <t>Morrinhos - CE</t>
  </si>
  <si>
    <t>Morrinhos</t>
  </si>
  <si>
    <t>Mucambo - CE</t>
  </si>
  <si>
    <t>Mucambo</t>
  </si>
  <si>
    <t>Mulungu - CE</t>
  </si>
  <si>
    <t>Mulungu</t>
  </si>
  <si>
    <t>Nova Olinda - CE</t>
  </si>
  <si>
    <t>Nova Russas - CE</t>
  </si>
  <si>
    <t>Nova Russas</t>
  </si>
  <si>
    <t>Novo Oriente - CE</t>
  </si>
  <si>
    <t>Novo Oriente</t>
  </si>
  <si>
    <t>Ocara - CE</t>
  </si>
  <si>
    <t>Ocara</t>
  </si>
  <si>
    <t>Orós - CE</t>
  </si>
  <si>
    <t>Orós</t>
  </si>
  <si>
    <t>Pacajus - CE</t>
  </si>
  <si>
    <t>Pacajus</t>
  </si>
  <si>
    <t>Pacatuba - CE</t>
  </si>
  <si>
    <t>Pacatuba</t>
  </si>
  <si>
    <t>Pacoti - CE</t>
  </si>
  <si>
    <t>Pacoti</t>
  </si>
  <si>
    <t>Pacujá - CE</t>
  </si>
  <si>
    <t>Pacujá</t>
  </si>
  <si>
    <t>Palhano - CE</t>
  </si>
  <si>
    <t>Palhano</t>
  </si>
  <si>
    <t>Palmácia - CE</t>
  </si>
  <si>
    <t>Palmácia</t>
  </si>
  <si>
    <t>Paracuru - CE</t>
  </si>
  <si>
    <t>Paracuru</t>
  </si>
  <si>
    <t>Paraipaba - CE</t>
  </si>
  <si>
    <t>Paraipaba</t>
  </si>
  <si>
    <t>Parambu - CE</t>
  </si>
  <si>
    <t>Parambu</t>
  </si>
  <si>
    <t>Paramoti - CE</t>
  </si>
  <si>
    <t>Paramoti</t>
  </si>
  <si>
    <t>Pedra Branca - CE</t>
  </si>
  <si>
    <t>Pedra Branca</t>
  </si>
  <si>
    <t>Penaforte - CE</t>
  </si>
  <si>
    <t>Penaforte</t>
  </si>
  <si>
    <t>Pentecoste - CE</t>
  </si>
  <si>
    <t>Pentecoste</t>
  </si>
  <si>
    <t>Pereiro - CE</t>
  </si>
  <si>
    <t>Pereiro</t>
  </si>
  <si>
    <t>Pindoretama - CE</t>
  </si>
  <si>
    <t>Pindoretama</t>
  </si>
  <si>
    <t>Piquet Carneiro - CE</t>
  </si>
  <si>
    <t>Piquet Carneiro</t>
  </si>
  <si>
    <t>Pires Ferreira - CE</t>
  </si>
  <si>
    <t>Pires Ferreira</t>
  </si>
  <si>
    <t>Poranga - CE</t>
  </si>
  <si>
    <t>Poranga</t>
  </si>
  <si>
    <t>Porteiras - CE</t>
  </si>
  <si>
    <t>Porteiras</t>
  </si>
  <si>
    <t>Potengi - CE</t>
  </si>
  <si>
    <t>Potengi</t>
  </si>
  <si>
    <t>Potiretama - CE</t>
  </si>
  <si>
    <t>Potiretama</t>
  </si>
  <si>
    <t>Quiterianópolis - CE</t>
  </si>
  <si>
    <t>Quiterianópolis</t>
  </si>
  <si>
    <t>Quixadá - CE</t>
  </si>
  <si>
    <t>Quixadá</t>
  </si>
  <si>
    <t>Quixelô - CE</t>
  </si>
  <si>
    <t>Quixelô</t>
  </si>
  <si>
    <t>Quixeramobim - CE</t>
  </si>
  <si>
    <t>Quixeramobim</t>
  </si>
  <si>
    <t>Quixeré - CE</t>
  </si>
  <si>
    <t>Quixeré</t>
  </si>
  <si>
    <t>Redenção - CE</t>
  </si>
  <si>
    <t>Reriutaba - CE</t>
  </si>
  <si>
    <t>Reriutaba</t>
  </si>
  <si>
    <t>Russas - CE</t>
  </si>
  <si>
    <t>Russas</t>
  </si>
  <si>
    <t>Saboeiro - CE</t>
  </si>
  <si>
    <t>Saboeiro</t>
  </si>
  <si>
    <t>Salitre - CE</t>
  </si>
  <si>
    <t>Salitre</t>
  </si>
  <si>
    <t>Santana do Acaraú - CE</t>
  </si>
  <si>
    <t>Santana do Acaraú</t>
  </si>
  <si>
    <t>Santana do Cariri - CE</t>
  </si>
  <si>
    <t>Santana do Cariri</t>
  </si>
  <si>
    <t>Santa Quitéria - CE</t>
  </si>
  <si>
    <t>Santa Quitéria</t>
  </si>
  <si>
    <t>São Benedito - CE</t>
  </si>
  <si>
    <t>São Benedito</t>
  </si>
  <si>
    <t>São Gonçalo do Amarante - CE</t>
  </si>
  <si>
    <t>São Gonçalo do Amarante</t>
  </si>
  <si>
    <t>São João do Jaguaribe - CE</t>
  </si>
  <si>
    <t>São João do Jaguaribe</t>
  </si>
  <si>
    <t>São Luís do Curu - CE</t>
  </si>
  <si>
    <t>São Luís do Curu</t>
  </si>
  <si>
    <t>Senador Pompeu - CE</t>
  </si>
  <si>
    <t>Senador Pompeu</t>
  </si>
  <si>
    <t>Senador sá - CE</t>
  </si>
  <si>
    <t>Senador sá</t>
  </si>
  <si>
    <t>Sobral - CE</t>
  </si>
  <si>
    <t>Sobral</t>
  </si>
  <si>
    <t>Solonópole - CE</t>
  </si>
  <si>
    <t>Solonópole</t>
  </si>
  <si>
    <t>Tabuleiro do Norte - CE</t>
  </si>
  <si>
    <t>Tabuleiro do Norte</t>
  </si>
  <si>
    <t>Tamboril - CE</t>
  </si>
  <si>
    <t>Tamboril</t>
  </si>
  <si>
    <t>Tarrafas - CE</t>
  </si>
  <si>
    <t>Tarrafas</t>
  </si>
  <si>
    <t>Tauá - CE</t>
  </si>
  <si>
    <t>Tauá</t>
  </si>
  <si>
    <t>Tejuçuoca - CE</t>
  </si>
  <si>
    <t>Tejuçuoca</t>
  </si>
  <si>
    <t>Tianguá - CE</t>
  </si>
  <si>
    <t>Tianguá</t>
  </si>
  <si>
    <t>Trairi - CE</t>
  </si>
  <si>
    <t>Trairi</t>
  </si>
  <si>
    <t>Tururu - CE</t>
  </si>
  <si>
    <t>Tururu</t>
  </si>
  <si>
    <t>Ubajara - CE</t>
  </si>
  <si>
    <t>Ubajara</t>
  </si>
  <si>
    <t>Umari - CE</t>
  </si>
  <si>
    <t>Umari</t>
  </si>
  <si>
    <t>Umirim - CE</t>
  </si>
  <si>
    <t>Umirim</t>
  </si>
  <si>
    <t>Uruburetama - CE</t>
  </si>
  <si>
    <t>Uruburetama</t>
  </si>
  <si>
    <t>Uruoca - CE</t>
  </si>
  <si>
    <t>Uruoca</t>
  </si>
  <si>
    <t>Varjota - CE</t>
  </si>
  <si>
    <t>Varjota</t>
  </si>
  <si>
    <t>Várzea Alegre - CE</t>
  </si>
  <si>
    <t>Várzea Alegre</t>
  </si>
  <si>
    <t>Viçosa do Ceará - CE</t>
  </si>
  <si>
    <t>Viçosa do Ceará</t>
  </si>
  <si>
    <t>Acari - RN</t>
  </si>
  <si>
    <t>RN</t>
  </si>
  <si>
    <t>Acari</t>
  </si>
  <si>
    <t>Açu - RN</t>
  </si>
  <si>
    <t>Açu</t>
  </si>
  <si>
    <t>Afonso Bezerra - RN</t>
  </si>
  <si>
    <t>Afonso Bezerra</t>
  </si>
  <si>
    <t>Água Nova - RN</t>
  </si>
  <si>
    <t>Água Nova</t>
  </si>
  <si>
    <t>Alexandria - RN</t>
  </si>
  <si>
    <t>Alexandria</t>
  </si>
  <si>
    <t>Almino Afonso - RN</t>
  </si>
  <si>
    <t>Almino Afonso</t>
  </si>
  <si>
    <t>Alto do Rodrigues - RN</t>
  </si>
  <si>
    <t>Alto do Rodrigues</t>
  </si>
  <si>
    <t>Angicos - RN</t>
  </si>
  <si>
    <t>Angicos</t>
  </si>
  <si>
    <t>Antônio Martins - RN</t>
  </si>
  <si>
    <t>Antônio Martins</t>
  </si>
  <si>
    <t>Apodi - RN</t>
  </si>
  <si>
    <t>Apodi</t>
  </si>
  <si>
    <t>Areia Branca - RN</t>
  </si>
  <si>
    <t>Areia Branca</t>
  </si>
  <si>
    <t>Arês - RN</t>
  </si>
  <si>
    <t>Arês</t>
  </si>
  <si>
    <t>Augusto Severo - RN</t>
  </si>
  <si>
    <t>Augusto Severo</t>
  </si>
  <si>
    <t>Baía Formosa - RN</t>
  </si>
  <si>
    <t>Baía Formosa</t>
  </si>
  <si>
    <t>Baraúna - RN</t>
  </si>
  <si>
    <t>Baraúna</t>
  </si>
  <si>
    <t>Barcelona - RN</t>
  </si>
  <si>
    <t>Barcelona</t>
  </si>
  <si>
    <t>Bento Fernandes - RN</t>
  </si>
  <si>
    <t>Bento Fernandes</t>
  </si>
  <si>
    <t>Bodó - RN</t>
  </si>
  <si>
    <t>Bodó</t>
  </si>
  <si>
    <t>Bom Jesus - RN</t>
  </si>
  <si>
    <t>Brejinho - RN</t>
  </si>
  <si>
    <t>Brejinho</t>
  </si>
  <si>
    <t>Caiçara do Norte - RN</t>
  </si>
  <si>
    <t>Caiçara do Norte</t>
  </si>
  <si>
    <t>Caiçara do Rio do Vento - RN</t>
  </si>
  <si>
    <t>Caiçara do Rio do Vento</t>
  </si>
  <si>
    <t>Caicó - RN</t>
  </si>
  <si>
    <t>Caicó</t>
  </si>
  <si>
    <t>Campo Redondo - RN</t>
  </si>
  <si>
    <t>Campo Redondo</t>
  </si>
  <si>
    <t>Canguaretama - RN</t>
  </si>
  <si>
    <t>Canguaretama</t>
  </si>
  <si>
    <t>Caraúbas - RN</t>
  </si>
  <si>
    <t>Caraúbas</t>
  </si>
  <si>
    <t>Carnaúba Dos Dantas - RN</t>
  </si>
  <si>
    <t>Carnaúba Dos Dantas</t>
  </si>
  <si>
    <t>Carnaubais - RN</t>
  </si>
  <si>
    <t>Carnaubais</t>
  </si>
  <si>
    <t>Ceará-mirim - RN</t>
  </si>
  <si>
    <t>Ceará-mirim</t>
  </si>
  <si>
    <t>Cerro Corá - RN</t>
  </si>
  <si>
    <t>Cerro Corá</t>
  </si>
  <si>
    <t>Coronel Ezequiel - RN</t>
  </si>
  <si>
    <t>Coronel Ezequiel</t>
  </si>
  <si>
    <t>Coronel João Pessoa - RN</t>
  </si>
  <si>
    <t>Coronel João Pessoa</t>
  </si>
  <si>
    <t>Cruzeta - RN</t>
  </si>
  <si>
    <t>Cruzeta</t>
  </si>
  <si>
    <t>Currais Novos - RN</t>
  </si>
  <si>
    <t>Currais Novos</t>
  </si>
  <si>
    <t>Doutor Severiano - RN</t>
  </si>
  <si>
    <t>Doutor Severiano</t>
  </si>
  <si>
    <t>Parnamirim - RN</t>
  </si>
  <si>
    <t>Parnamirim</t>
  </si>
  <si>
    <t>Encanto - RN</t>
  </si>
  <si>
    <t>Encanto</t>
  </si>
  <si>
    <t>Equador - RN</t>
  </si>
  <si>
    <t>Equador</t>
  </si>
  <si>
    <t>Espírito Santo - RN</t>
  </si>
  <si>
    <t>Espírito Santo</t>
  </si>
  <si>
    <t>Extremoz - RN</t>
  </si>
  <si>
    <t>Extremoz</t>
  </si>
  <si>
    <t>Felipe Guerra - RN</t>
  </si>
  <si>
    <t>Felipe Guerra</t>
  </si>
  <si>
    <t>Fernando Pedroza - RN</t>
  </si>
  <si>
    <t>Fernando Pedroza</t>
  </si>
  <si>
    <t>Florânia - RN</t>
  </si>
  <si>
    <t>Florânia</t>
  </si>
  <si>
    <t>Francisco Dantas - RN</t>
  </si>
  <si>
    <t>Francisco Dantas</t>
  </si>
  <si>
    <t>Frutuoso Gomes - RN</t>
  </si>
  <si>
    <t>Frutuoso Gomes</t>
  </si>
  <si>
    <t>Galinhos - RN</t>
  </si>
  <si>
    <t>Galinhos</t>
  </si>
  <si>
    <t>Goianinha - RN</t>
  </si>
  <si>
    <t>Goianinha</t>
  </si>
  <si>
    <t>Governador Dix-sept Rosado - RN</t>
  </si>
  <si>
    <t>Governador Dix-sept Rosado</t>
  </si>
  <si>
    <t>Grossos - RN</t>
  </si>
  <si>
    <t>Grossos</t>
  </si>
  <si>
    <t>Guamaré - RN</t>
  </si>
  <si>
    <t>Guamaré</t>
  </si>
  <si>
    <t>Ielmo Marinho - RN</t>
  </si>
  <si>
    <t>Ielmo Marinho</t>
  </si>
  <si>
    <t>Ipanguaçu - RN</t>
  </si>
  <si>
    <t>Ipanguaçu</t>
  </si>
  <si>
    <t>Ipueira - RN</t>
  </si>
  <si>
    <t>Ipueira</t>
  </si>
  <si>
    <t>Itajá - RN</t>
  </si>
  <si>
    <t>Itajá</t>
  </si>
  <si>
    <t>Itaú - RN</t>
  </si>
  <si>
    <t>Itaú</t>
  </si>
  <si>
    <t>Jaçanã - RN</t>
  </si>
  <si>
    <t>Jaçanã</t>
  </si>
  <si>
    <t>Jandaíra - RN</t>
  </si>
  <si>
    <t>Jandaíra</t>
  </si>
  <si>
    <t>Janduís - RN</t>
  </si>
  <si>
    <t>Janduís</t>
  </si>
  <si>
    <t>Januário Cicco - RN</t>
  </si>
  <si>
    <t>Januário Cicco</t>
  </si>
  <si>
    <t>Japi - RN</t>
  </si>
  <si>
    <t>Japi</t>
  </si>
  <si>
    <t>Jardim de Angicos - RN</t>
  </si>
  <si>
    <t>Jardim de Angicos</t>
  </si>
  <si>
    <t>Jardim de Piranhas - RN</t>
  </si>
  <si>
    <t>Jardim de Piranhas</t>
  </si>
  <si>
    <t>Jardim do Seridó - RN</t>
  </si>
  <si>
    <t>Jardim do Seridó</t>
  </si>
  <si>
    <t>João Câmara - RN</t>
  </si>
  <si>
    <t>João Câmara</t>
  </si>
  <si>
    <t>João Dias - RN</t>
  </si>
  <si>
    <t>João Dias</t>
  </si>
  <si>
    <t>José da Penha - RN</t>
  </si>
  <si>
    <t>José da Penha</t>
  </si>
  <si>
    <t>Jucurutu - RN</t>
  </si>
  <si>
    <t>Jucurutu</t>
  </si>
  <si>
    <t>Jundiá - RN</t>
  </si>
  <si>
    <t>Jundiá</t>
  </si>
  <si>
    <t>Lagoa D´anta - RN</t>
  </si>
  <si>
    <t>Lagoa D´anta</t>
  </si>
  <si>
    <t>Lagoa de Pedras - RN</t>
  </si>
  <si>
    <t>Lagoa de Pedras</t>
  </si>
  <si>
    <t>Lagoa de Velhos - RN</t>
  </si>
  <si>
    <t>Lagoa de Velhos</t>
  </si>
  <si>
    <t>Lagoa Nova - RN</t>
  </si>
  <si>
    <t>Lagoa Nova</t>
  </si>
  <si>
    <t>Lagoa Salgada - RN</t>
  </si>
  <si>
    <t>Lagoa Salgada</t>
  </si>
  <si>
    <t>Lajes - RN</t>
  </si>
  <si>
    <t>Lajes</t>
  </si>
  <si>
    <t>Lajes Pintadas - RN</t>
  </si>
  <si>
    <t>Lajes Pintadas</t>
  </si>
  <si>
    <t>Lucrécia - RN</t>
  </si>
  <si>
    <t>Lucrécia</t>
  </si>
  <si>
    <t>Luís Gomes - RN</t>
  </si>
  <si>
    <t>Luís Gomes</t>
  </si>
  <si>
    <t>Macaíba - RN</t>
  </si>
  <si>
    <t>Macaíba</t>
  </si>
  <si>
    <t>Macau - RN</t>
  </si>
  <si>
    <t>Macau</t>
  </si>
  <si>
    <t>Major Sales - RN</t>
  </si>
  <si>
    <t>Major Sales</t>
  </si>
  <si>
    <t>Marcelino Vieira - RN</t>
  </si>
  <si>
    <t>Marcelino Vieira</t>
  </si>
  <si>
    <t>Martins - RN</t>
  </si>
  <si>
    <t>Martins</t>
  </si>
  <si>
    <t>Maxaranguape - RN</t>
  </si>
  <si>
    <t>Maxaranguape</t>
  </si>
  <si>
    <t>Messias Targino - RN</t>
  </si>
  <si>
    <t>Messias Targino</t>
  </si>
  <si>
    <t>Montanhas - RN</t>
  </si>
  <si>
    <t>Montanhas</t>
  </si>
  <si>
    <t>Monte Alegre - RN</t>
  </si>
  <si>
    <t>Monte Das Gameleiras - RN</t>
  </si>
  <si>
    <t>Monte Das Gameleiras</t>
  </si>
  <si>
    <t>Mossoró - RN</t>
  </si>
  <si>
    <t>Mossoró</t>
  </si>
  <si>
    <t>Natal - RN</t>
  </si>
  <si>
    <t>Natal</t>
  </si>
  <si>
    <t>Nísia Floresta - RN</t>
  </si>
  <si>
    <t>Nísia Floresta</t>
  </si>
  <si>
    <t>Nova Cruz - RN</t>
  </si>
  <si>
    <t>Nova Cruz</t>
  </si>
  <si>
    <t>Olho-d´água do Borges - RN</t>
  </si>
  <si>
    <t>Olho-d´água do Borges</t>
  </si>
  <si>
    <t>Ouro Branco - RN</t>
  </si>
  <si>
    <t>Ouro Branco</t>
  </si>
  <si>
    <t>Paraná - RN</t>
  </si>
  <si>
    <t>Paraná</t>
  </si>
  <si>
    <t>Paraú - RN</t>
  </si>
  <si>
    <t>Paraú</t>
  </si>
  <si>
    <t>Parazinho - RN</t>
  </si>
  <si>
    <t>Parazinho</t>
  </si>
  <si>
    <t>Parelhas - RN</t>
  </si>
  <si>
    <t>Parelhas</t>
  </si>
  <si>
    <t>Rio do Fogo - RN</t>
  </si>
  <si>
    <t>Rio do Fogo</t>
  </si>
  <si>
    <t>Passa e Fica - RN</t>
  </si>
  <si>
    <t>Passa e Fica</t>
  </si>
  <si>
    <t>Passagem - RN</t>
  </si>
  <si>
    <t>Passagem</t>
  </si>
  <si>
    <t>Patu - RN</t>
  </si>
  <si>
    <t>Patu</t>
  </si>
  <si>
    <t>Santa Maria - RN</t>
  </si>
  <si>
    <t>Santa Maria</t>
  </si>
  <si>
    <t>Pau Dos Ferros - RN</t>
  </si>
  <si>
    <t>Pau Dos Ferros</t>
  </si>
  <si>
    <t>Pedra Grande - RN</t>
  </si>
  <si>
    <t>Pedra Grande</t>
  </si>
  <si>
    <t>Pedra Preta - RN</t>
  </si>
  <si>
    <t>Pedra Preta</t>
  </si>
  <si>
    <t>Pedro Avelino - RN</t>
  </si>
  <si>
    <t>Pedro Avelino</t>
  </si>
  <si>
    <t>Pedro Velho - RN</t>
  </si>
  <si>
    <t>Pedro Velho</t>
  </si>
  <si>
    <t>Pendências - RN</t>
  </si>
  <si>
    <t>Pendências</t>
  </si>
  <si>
    <t>Pilões - RN</t>
  </si>
  <si>
    <t>Pilões</t>
  </si>
  <si>
    <t>Poço Branco - RN</t>
  </si>
  <si>
    <t>Poço Branco</t>
  </si>
  <si>
    <t>Portalegre - RN</t>
  </si>
  <si>
    <t>Portalegre</t>
  </si>
  <si>
    <t>Porto do Mangue - RN</t>
  </si>
  <si>
    <t>Porto do Mangue</t>
  </si>
  <si>
    <t>Presidente Juscelino - RN</t>
  </si>
  <si>
    <t>Pureza - RN</t>
  </si>
  <si>
    <t>Pureza</t>
  </si>
  <si>
    <t>Rafael Fernandes - RN</t>
  </si>
  <si>
    <t>Rafael Fernandes</t>
  </si>
  <si>
    <t>Rafael Godeiro - RN</t>
  </si>
  <si>
    <t>Rafael Godeiro</t>
  </si>
  <si>
    <t>Riacho da Cruz - RN</t>
  </si>
  <si>
    <t>Riacho da Cruz</t>
  </si>
  <si>
    <t>Riacho de Santana - RN</t>
  </si>
  <si>
    <t>Riacho de Santana</t>
  </si>
  <si>
    <t>Riachuelo - RN</t>
  </si>
  <si>
    <t>Riachuelo</t>
  </si>
  <si>
    <t>Rodolfo Fernandes - RN</t>
  </si>
  <si>
    <t>Rodolfo Fernandes</t>
  </si>
  <si>
    <t>Tibau - RN</t>
  </si>
  <si>
    <t>Tibau</t>
  </si>
  <si>
    <t>Ruy Barbosa - RN</t>
  </si>
  <si>
    <t>Ruy Barbosa</t>
  </si>
  <si>
    <t>Santa Cruz - RN</t>
  </si>
  <si>
    <t>Santa Cruz</t>
  </si>
  <si>
    <t>Santana do Matos - RN</t>
  </si>
  <si>
    <t>Santana do Matos</t>
  </si>
  <si>
    <t>Santana do Seridó - RN</t>
  </si>
  <si>
    <t>Santana do Seridó</t>
  </si>
  <si>
    <t>Santo Antônio - RN</t>
  </si>
  <si>
    <t>Santo Antônio</t>
  </si>
  <si>
    <t>São Bento do Norte - RN</t>
  </si>
  <si>
    <t>São Bento do Norte</t>
  </si>
  <si>
    <t>São Bento do Trairí - RN</t>
  </si>
  <si>
    <t>São Bento do Trairí</t>
  </si>
  <si>
    <t>São Fernando - RN</t>
  </si>
  <si>
    <t>São Fernando</t>
  </si>
  <si>
    <t>São Francisco do Oeste - RN</t>
  </si>
  <si>
    <t>São Francisco do Oeste</t>
  </si>
  <si>
    <t>São Gonçalo do Amarante - RN</t>
  </si>
  <si>
    <t>São João do Sabugi - RN</t>
  </si>
  <si>
    <t>São João do Sabugi</t>
  </si>
  <si>
    <t>São José de Mipibu - RN</t>
  </si>
  <si>
    <t>São José de Mipibu</t>
  </si>
  <si>
    <t>São José do Campestre - RN</t>
  </si>
  <si>
    <t>São José do Campestre</t>
  </si>
  <si>
    <t>São José do Seridó - RN</t>
  </si>
  <si>
    <t>São José do Seridó</t>
  </si>
  <si>
    <t>São Miguel - RN</t>
  </si>
  <si>
    <t>São Miguel</t>
  </si>
  <si>
    <t>São Miguel do Gostoso - RN</t>
  </si>
  <si>
    <t>São Miguel do Gostoso</t>
  </si>
  <si>
    <t>São Paulo do Potengi - RN</t>
  </si>
  <si>
    <t>São Paulo do Potengi</t>
  </si>
  <si>
    <t>São Pedro - RN</t>
  </si>
  <si>
    <t>São Pedro</t>
  </si>
  <si>
    <t>São Rafael - RN</t>
  </si>
  <si>
    <t>São Rafael</t>
  </si>
  <si>
    <t>São Tomé - RN</t>
  </si>
  <si>
    <t>São Tomé</t>
  </si>
  <si>
    <t>São Vicente - RN</t>
  </si>
  <si>
    <t>São Vicente</t>
  </si>
  <si>
    <t>Senador Elói de Souza - RN</t>
  </si>
  <si>
    <t>Senador Elói de Souza</t>
  </si>
  <si>
    <t>Senador Georgino Avelino - RN</t>
  </si>
  <si>
    <t>Senador Georgino Avelino</t>
  </si>
  <si>
    <t>Serra de São Bento - RN</t>
  </si>
  <si>
    <t>Serra de São Bento</t>
  </si>
  <si>
    <t>Serra do Mel - RN</t>
  </si>
  <si>
    <t>Serra do Mel</t>
  </si>
  <si>
    <t>Serra Negra do Norte - RN</t>
  </si>
  <si>
    <t>Serra Negra do Norte</t>
  </si>
  <si>
    <t>Serrinha - RN</t>
  </si>
  <si>
    <t>Serrinha</t>
  </si>
  <si>
    <t>Serrinha Dos Pintos - RN</t>
  </si>
  <si>
    <t>Serrinha Dos Pintos</t>
  </si>
  <si>
    <t>Severiano Melo - RN</t>
  </si>
  <si>
    <t>Severiano Melo</t>
  </si>
  <si>
    <t>Sítio Novo - RN</t>
  </si>
  <si>
    <t>Taboleiro Grande - RN</t>
  </si>
  <si>
    <t>Taboleiro Grande</t>
  </si>
  <si>
    <t>Taipu - RN</t>
  </si>
  <si>
    <t>Taipu</t>
  </si>
  <si>
    <t>Tangará - RN</t>
  </si>
  <si>
    <t>Tangará</t>
  </si>
  <si>
    <t>Tenente Ananias - RN</t>
  </si>
  <si>
    <t>Tenente Ananias</t>
  </si>
  <si>
    <t>Tenente Laurentino Cruz - RN</t>
  </si>
  <si>
    <t>Tenente Laurentino Cruz</t>
  </si>
  <si>
    <t>Tibau do Sul - RN</t>
  </si>
  <si>
    <t>Tibau do Sul</t>
  </si>
  <si>
    <t>Timbaúba Dos Batistas - RN</t>
  </si>
  <si>
    <t>Timbaúba Dos Batistas</t>
  </si>
  <si>
    <t>Touros - RN</t>
  </si>
  <si>
    <t>Touros</t>
  </si>
  <si>
    <t>Triunfo Potiguar - RN</t>
  </si>
  <si>
    <t>Triunfo Potiguar</t>
  </si>
  <si>
    <t>Umarizal - RN</t>
  </si>
  <si>
    <t>Umarizal</t>
  </si>
  <si>
    <t>Upanema - RN</t>
  </si>
  <si>
    <t>Upanema</t>
  </si>
  <si>
    <t>Várzea - RN</t>
  </si>
  <si>
    <t>Várzea</t>
  </si>
  <si>
    <t>Venha-ver - RN</t>
  </si>
  <si>
    <t>Venha-ver</t>
  </si>
  <si>
    <t>Vera Cruz - RN</t>
  </si>
  <si>
    <t>Vera Cruz</t>
  </si>
  <si>
    <t>Viçosa - RN</t>
  </si>
  <si>
    <t>Viçosa</t>
  </si>
  <si>
    <t>Vila Flor - RN</t>
  </si>
  <si>
    <t>Vila Flor</t>
  </si>
  <si>
    <t>Água Branca - PB</t>
  </si>
  <si>
    <t>PB</t>
  </si>
  <si>
    <t>Aguiar - PB</t>
  </si>
  <si>
    <t>Aguiar</t>
  </si>
  <si>
    <t>Alagoa Grande - PB</t>
  </si>
  <si>
    <t>Alagoa Grande</t>
  </si>
  <si>
    <t>Alagoa Nova - PB</t>
  </si>
  <si>
    <t>Alagoa Nova</t>
  </si>
  <si>
    <t>Alagoinha - PB</t>
  </si>
  <si>
    <t>Alagoinha</t>
  </si>
  <si>
    <t>Alcantil - PB</t>
  </si>
  <si>
    <t>Alcantil</t>
  </si>
  <si>
    <t>Algodão de Jandaíra - PB</t>
  </si>
  <si>
    <t>Algodão de Jandaíra</t>
  </si>
  <si>
    <t>Alhandra - PB</t>
  </si>
  <si>
    <t>Alhandra</t>
  </si>
  <si>
    <t>São João do Rio do Peixe - PB</t>
  </si>
  <si>
    <t>São João do Rio do Peixe</t>
  </si>
  <si>
    <t>Amparo - PB</t>
  </si>
  <si>
    <t>Amparo</t>
  </si>
  <si>
    <t>Aparecida - PB</t>
  </si>
  <si>
    <t>Aparecida</t>
  </si>
  <si>
    <t>Araçagi - PB</t>
  </si>
  <si>
    <t>Araçagi</t>
  </si>
  <si>
    <t>Arara - PB</t>
  </si>
  <si>
    <t>Arara</t>
  </si>
  <si>
    <t>Araruna - PB</t>
  </si>
  <si>
    <t>Araruna</t>
  </si>
  <si>
    <t>Areia - PB</t>
  </si>
  <si>
    <t>Areia</t>
  </si>
  <si>
    <t>Areia de Baraúnas - PB</t>
  </si>
  <si>
    <t>Areia de Baraúnas</t>
  </si>
  <si>
    <t>Areial - PB</t>
  </si>
  <si>
    <t>Areial</t>
  </si>
  <si>
    <t>Aroeiras - PB</t>
  </si>
  <si>
    <t>Aroeiras</t>
  </si>
  <si>
    <t>Assunção - PB</t>
  </si>
  <si>
    <t>Assunção</t>
  </si>
  <si>
    <t>Baía da Traição - PB</t>
  </si>
  <si>
    <t>Baía da Traição</t>
  </si>
  <si>
    <t>Bananeiras - PB</t>
  </si>
  <si>
    <t>Bananeiras</t>
  </si>
  <si>
    <t>Baraúna - PB</t>
  </si>
  <si>
    <t>Barra de Santana - PB</t>
  </si>
  <si>
    <t>Barra de Santana</t>
  </si>
  <si>
    <t>Barra de Santa Rosa - PB</t>
  </si>
  <si>
    <t>Barra de Santa Rosa</t>
  </si>
  <si>
    <t>Barra de São Miguel - PB</t>
  </si>
  <si>
    <t>Barra de São Miguel</t>
  </si>
  <si>
    <t>Bayeux - PB</t>
  </si>
  <si>
    <t>Bayeux</t>
  </si>
  <si>
    <t>Belém - PB</t>
  </si>
  <si>
    <t>Belém do Brejo do Cruz - PB</t>
  </si>
  <si>
    <t>Belém do Brejo do Cruz</t>
  </si>
  <si>
    <t>Bernardino Batista - PB</t>
  </si>
  <si>
    <t>Bernardino Batista</t>
  </si>
  <si>
    <t>Boa Ventura - PB</t>
  </si>
  <si>
    <t>Boa Ventura</t>
  </si>
  <si>
    <t>Boa Vista - PB</t>
  </si>
  <si>
    <t>Bom Jesus - PB</t>
  </si>
  <si>
    <t>Bom Sucesso - PB</t>
  </si>
  <si>
    <t>Bom Sucesso</t>
  </si>
  <si>
    <t>Bonito de Santa fé - PB</t>
  </si>
  <si>
    <t>Bonito de Santa fé</t>
  </si>
  <si>
    <t>Boqueirão - PB</t>
  </si>
  <si>
    <t>Boqueirão</t>
  </si>
  <si>
    <t>Igaracy - PB</t>
  </si>
  <si>
    <t>Igaracy</t>
  </si>
  <si>
    <t>Borborema - PB</t>
  </si>
  <si>
    <t>Borborema</t>
  </si>
  <si>
    <t>Brejo do Cruz - PB</t>
  </si>
  <si>
    <t>Brejo do Cruz</t>
  </si>
  <si>
    <t>Brejo Dos Santos - PB</t>
  </si>
  <si>
    <t>Brejo Dos Santos</t>
  </si>
  <si>
    <t>Caaporã - PB</t>
  </si>
  <si>
    <t>Caaporã</t>
  </si>
  <si>
    <t>Cabaceiras - PB</t>
  </si>
  <si>
    <t>Cabaceiras</t>
  </si>
  <si>
    <t>Cabedelo - PB</t>
  </si>
  <si>
    <t>Cabedelo</t>
  </si>
  <si>
    <t>Cachoeira Dos Índios - PB</t>
  </si>
  <si>
    <t>Cachoeira Dos Índios</t>
  </si>
  <si>
    <t>Cacimba de Areia - PB</t>
  </si>
  <si>
    <t>Cacimba de Areia</t>
  </si>
  <si>
    <t>Cacimba de Dentro - PB</t>
  </si>
  <si>
    <t>Cacimba de Dentro</t>
  </si>
  <si>
    <t>Cacimbas - PB</t>
  </si>
  <si>
    <t>Cacimbas</t>
  </si>
  <si>
    <t>Caiçara - PB</t>
  </si>
  <si>
    <t>Caiçara</t>
  </si>
  <si>
    <t>Cajazeiras - PB</t>
  </si>
  <si>
    <t>Cajazeiras</t>
  </si>
  <si>
    <t>Cajazeirinhas - PB</t>
  </si>
  <si>
    <t>Cajazeirinhas</t>
  </si>
  <si>
    <t>Caldas Brandão - PB</t>
  </si>
  <si>
    <t>Caldas Brandão</t>
  </si>
  <si>
    <t>Camalaú - PB</t>
  </si>
  <si>
    <t>Camalaú</t>
  </si>
  <si>
    <t>Campina Grande - PB</t>
  </si>
  <si>
    <t>Campina Grande</t>
  </si>
  <si>
    <t>Capim - PB</t>
  </si>
  <si>
    <t>Capim</t>
  </si>
  <si>
    <t>Caraúbas - PB</t>
  </si>
  <si>
    <t>Carrapateira - PB</t>
  </si>
  <si>
    <t>Carrapateira</t>
  </si>
  <si>
    <t>Casserengue - PB</t>
  </si>
  <si>
    <t>Casserengue</t>
  </si>
  <si>
    <t>Catingueira - PB</t>
  </si>
  <si>
    <t>Catingueira</t>
  </si>
  <si>
    <t>Catolé do Rocha - PB</t>
  </si>
  <si>
    <t>Catolé do Rocha</t>
  </si>
  <si>
    <t>Caturité - PB</t>
  </si>
  <si>
    <t>Caturité</t>
  </si>
  <si>
    <t>Conceição - PB</t>
  </si>
  <si>
    <t>Conceição</t>
  </si>
  <si>
    <t>Condado - PB</t>
  </si>
  <si>
    <t>Condado</t>
  </si>
  <si>
    <t>Conde - PB</t>
  </si>
  <si>
    <t>Conde</t>
  </si>
  <si>
    <t>Congo - PB</t>
  </si>
  <si>
    <t>Congo</t>
  </si>
  <si>
    <t>Coremas - PB</t>
  </si>
  <si>
    <t>Coremas</t>
  </si>
  <si>
    <t>Coxixola - PB</t>
  </si>
  <si>
    <t>Coxixola</t>
  </si>
  <si>
    <t>Cruz do Espírito Santo - PB</t>
  </si>
  <si>
    <t>Cruz do Espírito Santo</t>
  </si>
  <si>
    <t>Cubati - PB</t>
  </si>
  <si>
    <t>Cubati</t>
  </si>
  <si>
    <t>Cuité - PB</t>
  </si>
  <si>
    <t>Cuité</t>
  </si>
  <si>
    <t>Cuitegi - PB</t>
  </si>
  <si>
    <t>Cuitegi</t>
  </si>
  <si>
    <t>Cuité de Mamanguape - PB</t>
  </si>
  <si>
    <t>Cuité de Mamanguape</t>
  </si>
  <si>
    <t>Curral de Cima - PB</t>
  </si>
  <si>
    <t>Curral de Cima</t>
  </si>
  <si>
    <t>Curral Velho - PB</t>
  </si>
  <si>
    <t>Curral Velho</t>
  </si>
  <si>
    <t>Damião - PB</t>
  </si>
  <si>
    <t>Damião</t>
  </si>
  <si>
    <t>Desterro - PB</t>
  </si>
  <si>
    <t>Desterro</t>
  </si>
  <si>
    <t>Vista Serrana - PB</t>
  </si>
  <si>
    <t>Vista Serrana</t>
  </si>
  <si>
    <t>Diamante - PB</t>
  </si>
  <si>
    <t>Diamante</t>
  </si>
  <si>
    <t>Dona Inês - PB</t>
  </si>
  <si>
    <t>Dona Inês</t>
  </si>
  <si>
    <t>Duas Estradas - PB</t>
  </si>
  <si>
    <t>Duas Estradas</t>
  </si>
  <si>
    <t>Emas - PB</t>
  </si>
  <si>
    <t>Emas</t>
  </si>
  <si>
    <t>Esperança - PB</t>
  </si>
  <si>
    <t>Esperança</t>
  </si>
  <si>
    <t>Fagundes - PB</t>
  </si>
  <si>
    <t>Fagundes</t>
  </si>
  <si>
    <t>Frei Martinho - PB</t>
  </si>
  <si>
    <t>Frei Martinho</t>
  </si>
  <si>
    <t>Gado Bravo - PB</t>
  </si>
  <si>
    <t>Gado Bravo</t>
  </si>
  <si>
    <t>Guarabira - PB</t>
  </si>
  <si>
    <t>Guarabira</t>
  </si>
  <si>
    <t>Gurinhém - PB</t>
  </si>
  <si>
    <t>Gurinhém</t>
  </si>
  <si>
    <t>Gurjão - PB</t>
  </si>
  <si>
    <t>Gurjão</t>
  </si>
  <si>
    <t>Ibiara - PB</t>
  </si>
  <si>
    <t>Ibiara</t>
  </si>
  <si>
    <t>Imaculada - PB</t>
  </si>
  <si>
    <t>Imaculada</t>
  </si>
  <si>
    <t>Ingá - PB</t>
  </si>
  <si>
    <t>Ingá</t>
  </si>
  <si>
    <t>Itabaiana - PB</t>
  </si>
  <si>
    <t>Itabaiana</t>
  </si>
  <si>
    <t>Itaporanga - PB</t>
  </si>
  <si>
    <t>Itaporanga</t>
  </si>
  <si>
    <t>Itapororoca - PB</t>
  </si>
  <si>
    <t>Itapororoca</t>
  </si>
  <si>
    <t>Itatuba - PB</t>
  </si>
  <si>
    <t>Itatuba</t>
  </si>
  <si>
    <t>Jacaraú - PB</t>
  </si>
  <si>
    <t>Jacaraú</t>
  </si>
  <si>
    <t>Jericó - PB</t>
  </si>
  <si>
    <t>Jericó</t>
  </si>
  <si>
    <t>João Pessoa - PB</t>
  </si>
  <si>
    <t>João Pessoa</t>
  </si>
  <si>
    <t>Juarez Távora - PB</t>
  </si>
  <si>
    <t>Juarez Távora</t>
  </si>
  <si>
    <t>Juazeirinho - PB</t>
  </si>
  <si>
    <t>Juazeirinho</t>
  </si>
  <si>
    <t>Junco do Seridó - PB</t>
  </si>
  <si>
    <t>Junco do Seridó</t>
  </si>
  <si>
    <t>Juripiranga - PB</t>
  </si>
  <si>
    <t>Juripiranga</t>
  </si>
  <si>
    <t>Juru - PB</t>
  </si>
  <si>
    <t>Juru</t>
  </si>
  <si>
    <t>Lagoa - PB</t>
  </si>
  <si>
    <t>Lagoa</t>
  </si>
  <si>
    <t>Lagoa de Dentro - PB</t>
  </si>
  <si>
    <t>Lagoa de Dentro</t>
  </si>
  <si>
    <t>Lagoa Seca - PB</t>
  </si>
  <si>
    <t>Lagoa Seca</t>
  </si>
  <si>
    <t>Lastro - PB</t>
  </si>
  <si>
    <t>Lastro</t>
  </si>
  <si>
    <t>Livramento - PB</t>
  </si>
  <si>
    <t>Livramento</t>
  </si>
  <si>
    <t>Logradouro - PB</t>
  </si>
  <si>
    <t>Logradouro</t>
  </si>
  <si>
    <t>Lucena - PB</t>
  </si>
  <si>
    <t>Lucena</t>
  </si>
  <si>
    <t>Mãe D´água - PB</t>
  </si>
  <si>
    <t>Mãe D´água</t>
  </si>
  <si>
    <t>Malta - PB</t>
  </si>
  <si>
    <t>Malta</t>
  </si>
  <si>
    <t>Mamanguape - PB</t>
  </si>
  <si>
    <t>Mamanguape</t>
  </si>
  <si>
    <t>Manaíra - PB</t>
  </si>
  <si>
    <t>Manaíra</t>
  </si>
  <si>
    <t>Marcação - PB</t>
  </si>
  <si>
    <t>Marcação</t>
  </si>
  <si>
    <t>Mari - PB</t>
  </si>
  <si>
    <t>Mari</t>
  </si>
  <si>
    <t>Marizópolis - PB</t>
  </si>
  <si>
    <t>Marizópolis</t>
  </si>
  <si>
    <t>Massaranduba - PB</t>
  </si>
  <si>
    <t>Massaranduba</t>
  </si>
  <si>
    <t>Mataraca - PB</t>
  </si>
  <si>
    <t>Mataraca</t>
  </si>
  <si>
    <t>Matinhas - PB</t>
  </si>
  <si>
    <t>Matinhas</t>
  </si>
  <si>
    <t>Mato Grosso - PB</t>
  </si>
  <si>
    <t>Mato Grosso</t>
  </si>
  <si>
    <t>Maturéia - PB</t>
  </si>
  <si>
    <t>Maturéia</t>
  </si>
  <si>
    <t>Mogeiro - PB</t>
  </si>
  <si>
    <t>Mogeiro</t>
  </si>
  <si>
    <t>Montadas - PB</t>
  </si>
  <si>
    <t>Montadas</t>
  </si>
  <si>
    <t>Monte Horebe - PB</t>
  </si>
  <si>
    <t>Monte Horebe</t>
  </si>
  <si>
    <t>Monteiro - PB</t>
  </si>
  <si>
    <t>Monteiro</t>
  </si>
  <si>
    <t>Mulungu - PB</t>
  </si>
  <si>
    <t>Natuba - PB</t>
  </si>
  <si>
    <t>Natuba</t>
  </si>
  <si>
    <t>Nazarezinho - PB</t>
  </si>
  <si>
    <t>Nazarezinho</t>
  </si>
  <si>
    <t>Nova Floresta - PB</t>
  </si>
  <si>
    <t>Nova Floresta</t>
  </si>
  <si>
    <t>Nova Olinda - PB</t>
  </si>
  <si>
    <t>Nova Palmeira - PB</t>
  </si>
  <si>
    <t>Nova Palmeira</t>
  </si>
  <si>
    <t>Olho D´água - PB</t>
  </si>
  <si>
    <t>Olho D´água</t>
  </si>
  <si>
    <t>Olivedos - PB</t>
  </si>
  <si>
    <t>Olivedos</t>
  </si>
  <si>
    <t>Ouro Velho - PB</t>
  </si>
  <si>
    <t>Ouro Velho</t>
  </si>
  <si>
    <t>Parari - PB</t>
  </si>
  <si>
    <t>Parari</t>
  </si>
  <si>
    <t>Passagem - PB</t>
  </si>
  <si>
    <t>Patos - PB</t>
  </si>
  <si>
    <t>Patos</t>
  </si>
  <si>
    <t>Paulista - PB</t>
  </si>
  <si>
    <t>Paulista</t>
  </si>
  <si>
    <t>Pedra Branca - PB</t>
  </si>
  <si>
    <t>Pedra Lavrada - PB</t>
  </si>
  <si>
    <t>Pedra Lavrada</t>
  </si>
  <si>
    <t>Pedras de Fogo - PB</t>
  </si>
  <si>
    <t>Pedras de Fogo</t>
  </si>
  <si>
    <t>Piancó - PB</t>
  </si>
  <si>
    <t>Piancó</t>
  </si>
  <si>
    <t>Picuí - PB</t>
  </si>
  <si>
    <t>Picuí</t>
  </si>
  <si>
    <t>Pilar - PB</t>
  </si>
  <si>
    <t>Pilar</t>
  </si>
  <si>
    <t>Pilões - PB</t>
  </si>
  <si>
    <t>Pilõezinhos - PB</t>
  </si>
  <si>
    <t>Pilõezinhos</t>
  </si>
  <si>
    <t>Pirpirituba - PB</t>
  </si>
  <si>
    <t>Pirpirituba</t>
  </si>
  <si>
    <t>Pitimbu - PB</t>
  </si>
  <si>
    <t>Pitimbu</t>
  </si>
  <si>
    <t>Pocinhos - PB</t>
  </si>
  <si>
    <t>Pocinhos</t>
  </si>
  <si>
    <t>Poço Dantas - PB</t>
  </si>
  <si>
    <t>Poço Dantas</t>
  </si>
  <si>
    <t>Poço de José de Moura - PB</t>
  </si>
  <si>
    <t>Poço de José de Moura</t>
  </si>
  <si>
    <t>Pombal - PB</t>
  </si>
  <si>
    <t>Pombal</t>
  </si>
  <si>
    <t>Prata - PB</t>
  </si>
  <si>
    <t>Prata</t>
  </si>
  <si>
    <t>Princesa Isabel - PB</t>
  </si>
  <si>
    <t>Princesa Isabel</t>
  </si>
  <si>
    <t>Puxinanã - PB</t>
  </si>
  <si>
    <t>Puxinanã</t>
  </si>
  <si>
    <t>Queimadas - PB</t>
  </si>
  <si>
    <t>Queimadas</t>
  </si>
  <si>
    <t>Quixabá - PB</t>
  </si>
  <si>
    <t>Quixabá</t>
  </si>
  <si>
    <t>Remígio - PB</t>
  </si>
  <si>
    <t>Remígio</t>
  </si>
  <si>
    <t>Pedro Régis - PB</t>
  </si>
  <si>
    <t>Pedro Régis</t>
  </si>
  <si>
    <t>Riachão - PB</t>
  </si>
  <si>
    <t>Riachão do Bacamarte - PB</t>
  </si>
  <si>
    <t>Riachão do Bacamarte</t>
  </si>
  <si>
    <t>Riachão do Poço - PB</t>
  </si>
  <si>
    <t>Riachão do Poço</t>
  </si>
  <si>
    <t>Riacho de Santo Antônio - PB</t>
  </si>
  <si>
    <t>Riacho de Santo Antônio</t>
  </si>
  <si>
    <t>Riacho Dos Cavalos - PB</t>
  </si>
  <si>
    <t>Riacho Dos Cavalos</t>
  </si>
  <si>
    <t>Rio Tinto - PB</t>
  </si>
  <si>
    <t>Rio Tinto</t>
  </si>
  <si>
    <t>Salgadinho - PB</t>
  </si>
  <si>
    <t>Salgadinho</t>
  </si>
  <si>
    <t>Salgado de São Félix - PB</t>
  </si>
  <si>
    <t>Salgado de São Félix</t>
  </si>
  <si>
    <t>Santa Cecília - PB</t>
  </si>
  <si>
    <t>Santa Cecília</t>
  </si>
  <si>
    <t>Santa Cruz - PB</t>
  </si>
  <si>
    <t>Santa Helena - PB</t>
  </si>
  <si>
    <t>Santa Inês - PB</t>
  </si>
  <si>
    <t>Santa Luzia - PB</t>
  </si>
  <si>
    <t>Santana de Mangueira - PB</t>
  </si>
  <si>
    <t>Santana de Mangueira</t>
  </si>
  <si>
    <t>Santana Dos Garrotes - PB</t>
  </si>
  <si>
    <t>Santana Dos Garrotes</t>
  </si>
  <si>
    <t>Santarém - PB</t>
  </si>
  <si>
    <t>Santa Rita - PB</t>
  </si>
  <si>
    <t>Santa Teresinha - PB</t>
  </si>
  <si>
    <t>Santa Teresinha</t>
  </si>
  <si>
    <t>Santo André - PB</t>
  </si>
  <si>
    <t>Santo André</t>
  </si>
  <si>
    <t>São Bento - PB</t>
  </si>
  <si>
    <t>São Bentinho - PB</t>
  </si>
  <si>
    <t>São Bentinho</t>
  </si>
  <si>
    <t>São Domingos do Cariri - PB</t>
  </si>
  <si>
    <t>São Domingos do Cariri</t>
  </si>
  <si>
    <t>São Domingos de Pombal - PB</t>
  </si>
  <si>
    <t>São Domingos de Pombal</t>
  </si>
  <si>
    <t>São Francisco - PB</t>
  </si>
  <si>
    <t>São Francisco</t>
  </si>
  <si>
    <t>São João do Cariri - PB</t>
  </si>
  <si>
    <t>São João do Cariri</t>
  </si>
  <si>
    <t>São João do Tigre - PB</t>
  </si>
  <si>
    <t>São João do Tigre</t>
  </si>
  <si>
    <t>São José da Lagoa Tapada - PB</t>
  </si>
  <si>
    <t>São José da Lagoa Tapada</t>
  </si>
  <si>
    <t>São José de Caiana - PB</t>
  </si>
  <si>
    <t>São José de Caiana</t>
  </si>
  <si>
    <t>São José de Espinharas - PB</t>
  </si>
  <si>
    <t>São José de Espinharas</t>
  </si>
  <si>
    <t>São José Dos Ramos - PB</t>
  </si>
  <si>
    <t>São José Dos Ramos</t>
  </si>
  <si>
    <t>São José de Piranhas - PB</t>
  </si>
  <si>
    <t>São José de Piranhas</t>
  </si>
  <si>
    <t>São José de Princesa - PB</t>
  </si>
  <si>
    <t>São José de Princesa</t>
  </si>
  <si>
    <t>São José do Bonfim - PB</t>
  </si>
  <si>
    <t>São José do Bonfim</t>
  </si>
  <si>
    <t>São José do Brejo do Cruz - PB</t>
  </si>
  <si>
    <t>São José do Brejo do Cruz</t>
  </si>
  <si>
    <t>São José do Sabugi - PB</t>
  </si>
  <si>
    <t>São José do Sabugi</t>
  </si>
  <si>
    <t>São José Dos Cordeiros - PB</t>
  </si>
  <si>
    <t>São José Dos Cordeiros</t>
  </si>
  <si>
    <t>São Mamede - PB</t>
  </si>
  <si>
    <t>São Mamede</t>
  </si>
  <si>
    <t>São Miguel de Taipu - PB</t>
  </si>
  <si>
    <t>São Miguel de Taipu</t>
  </si>
  <si>
    <t>São Sebastião de Lagoa de Roça - PB</t>
  </si>
  <si>
    <t>São Sebastião de Lagoa de Roça</t>
  </si>
  <si>
    <t>São Sebastião do Umbuzeiro - PB</t>
  </si>
  <si>
    <t>São Sebastião do Umbuzeiro</t>
  </si>
  <si>
    <t>Sapé - PB</t>
  </si>
  <si>
    <t>Sapé</t>
  </si>
  <si>
    <t>Seridó - PB</t>
  </si>
  <si>
    <t>Seridó</t>
  </si>
  <si>
    <t>Serra Branca - PB</t>
  </si>
  <si>
    <t>Serra Branca</t>
  </si>
  <si>
    <t>Serra da Raiz - PB</t>
  </si>
  <si>
    <t>Serra da Raiz</t>
  </si>
  <si>
    <t>Serra Grande - PB</t>
  </si>
  <si>
    <t>Serra Grande</t>
  </si>
  <si>
    <t>Serra Redonda - PB</t>
  </si>
  <si>
    <t>Serra Redonda</t>
  </si>
  <si>
    <t>Serraria - PB</t>
  </si>
  <si>
    <t>Serraria</t>
  </si>
  <si>
    <t>Sertãozinho - PB</t>
  </si>
  <si>
    <t>Sertãozinho</t>
  </si>
  <si>
    <t>Sobrado - PB</t>
  </si>
  <si>
    <t>Sobrado</t>
  </si>
  <si>
    <t>Solânea - PB</t>
  </si>
  <si>
    <t>Solânea</t>
  </si>
  <si>
    <t>Soledade - PB</t>
  </si>
  <si>
    <t>Soledade</t>
  </si>
  <si>
    <t>Sossêgo - PB</t>
  </si>
  <si>
    <t>Sossêgo</t>
  </si>
  <si>
    <t>Sousa - PB</t>
  </si>
  <si>
    <t>Sousa</t>
  </si>
  <si>
    <t>Sumé - PB</t>
  </si>
  <si>
    <t>Sumé</t>
  </si>
  <si>
    <t>Campo de Santana - PB</t>
  </si>
  <si>
    <t>Campo de Santana</t>
  </si>
  <si>
    <t>Taperoá - PB</t>
  </si>
  <si>
    <t>Taperoá</t>
  </si>
  <si>
    <t>Tavares - PB</t>
  </si>
  <si>
    <t>Tavares</t>
  </si>
  <si>
    <t>Teixeira - PB</t>
  </si>
  <si>
    <t>Teixeira</t>
  </si>
  <si>
    <t>Tenório - PB</t>
  </si>
  <si>
    <t>Tenório</t>
  </si>
  <si>
    <t>Triunfo - PB</t>
  </si>
  <si>
    <t>Triunfo</t>
  </si>
  <si>
    <t>Uiraúna - PB</t>
  </si>
  <si>
    <t>Uiraúna</t>
  </si>
  <si>
    <t>Umbuzeiro - PB</t>
  </si>
  <si>
    <t>Umbuzeiro</t>
  </si>
  <si>
    <t>Várzea - PB</t>
  </si>
  <si>
    <t>Vieirópolis - PB</t>
  </si>
  <si>
    <t>Vieirópolis</t>
  </si>
  <si>
    <t>Zabelê - PB</t>
  </si>
  <si>
    <t>Zabelê</t>
  </si>
  <si>
    <t>Abreu e Lima - PE</t>
  </si>
  <si>
    <t>PE</t>
  </si>
  <si>
    <t>Abreu e Lima</t>
  </si>
  <si>
    <t>Afogados da Ingazeira - PE</t>
  </si>
  <si>
    <t>Afogados da Ingazeira</t>
  </si>
  <si>
    <t>Afrânio - PE</t>
  </si>
  <si>
    <t>Afrânio</t>
  </si>
  <si>
    <t>Agrestina - PE</t>
  </si>
  <si>
    <t>Agrestina</t>
  </si>
  <si>
    <t>Água Preta - PE</t>
  </si>
  <si>
    <t>Água Preta</t>
  </si>
  <si>
    <t>Águas Belas - PE</t>
  </si>
  <si>
    <t>Águas Belas</t>
  </si>
  <si>
    <t>Alagoinha - PE</t>
  </si>
  <si>
    <t>Aliança - PE</t>
  </si>
  <si>
    <t>Aliança</t>
  </si>
  <si>
    <t>Altinho - PE</t>
  </si>
  <si>
    <t>Altinho</t>
  </si>
  <si>
    <t>Amaraji - PE</t>
  </si>
  <si>
    <t>Amaraji</t>
  </si>
  <si>
    <t>Angelim - PE</t>
  </si>
  <si>
    <t>Angelim</t>
  </si>
  <si>
    <t>Araçoiaba - PE</t>
  </si>
  <si>
    <t>Araçoiaba</t>
  </si>
  <si>
    <t>Araripina - PE</t>
  </si>
  <si>
    <t>Araripina</t>
  </si>
  <si>
    <t>Arcoverde - PE</t>
  </si>
  <si>
    <t>Arcoverde</t>
  </si>
  <si>
    <t>Barra de Guabiraba - PE</t>
  </si>
  <si>
    <t>Barra de Guabiraba</t>
  </si>
  <si>
    <t>Barreiros - PE</t>
  </si>
  <si>
    <t>Barreiros</t>
  </si>
  <si>
    <t>Belém de Maria - PE</t>
  </si>
  <si>
    <t>Belém de Maria</t>
  </si>
  <si>
    <t>Belém de São Francisco - PE</t>
  </si>
  <si>
    <t>Belém de São Francisco</t>
  </si>
  <si>
    <t>Belo Jardim - PE</t>
  </si>
  <si>
    <t>Belo Jardim</t>
  </si>
  <si>
    <t>Betânia - PE</t>
  </si>
  <si>
    <t>Betânia</t>
  </si>
  <si>
    <t>Bezerros - PE</t>
  </si>
  <si>
    <t>Bezerros</t>
  </si>
  <si>
    <t>Bodocó - PE</t>
  </si>
  <si>
    <t>Bodocó</t>
  </si>
  <si>
    <t>Bom Conselho - PE</t>
  </si>
  <si>
    <t>Bom Conselho</t>
  </si>
  <si>
    <t>Bom Jardim - PE</t>
  </si>
  <si>
    <t>Bonito - PE</t>
  </si>
  <si>
    <t>Brejão - PE</t>
  </si>
  <si>
    <t>Brejão</t>
  </si>
  <si>
    <t>Brejinho - PE</t>
  </si>
  <si>
    <t>Brejo da Madre de Deus - PE</t>
  </si>
  <si>
    <t>Brejo da Madre de Deus</t>
  </si>
  <si>
    <t>Buenos Aires - PE</t>
  </si>
  <si>
    <t>Buenos Aires</t>
  </si>
  <si>
    <t>Buíque - PE</t>
  </si>
  <si>
    <t>Buíque</t>
  </si>
  <si>
    <t>Cabo de Santo Agostinho - PE</t>
  </si>
  <si>
    <t>Cabo de Santo Agostinho</t>
  </si>
  <si>
    <t>Cabrobó - PE</t>
  </si>
  <si>
    <t>Cabrobó</t>
  </si>
  <si>
    <t>Cachoeirinha - PE</t>
  </si>
  <si>
    <t>Caetés - PE</t>
  </si>
  <si>
    <t>Caetés</t>
  </si>
  <si>
    <t>Calçado - PE</t>
  </si>
  <si>
    <t>Calçado</t>
  </si>
  <si>
    <t>Calumbi - PE</t>
  </si>
  <si>
    <t>Calumbi</t>
  </si>
  <si>
    <t>Camaragibe - PE</t>
  </si>
  <si>
    <t>Camaragibe</t>
  </si>
  <si>
    <t>Camocim de São Félix - PE</t>
  </si>
  <si>
    <t>Camocim de São Félix</t>
  </si>
  <si>
    <t>Camutanga - PE</t>
  </si>
  <si>
    <t>Camutanga</t>
  </si>
  <si>
    <t>Canhotinho - PE</t>
  </si>
  <si>
    <t>Canhotinho</t>
  </si>
  <si>
    <t>Capoeiras - PE</t>
  </si>
  <si>
    <t>Capoeiras</t>
  </si>
  <si>
    <t>Carnaíba - PE</t>
  </si>
  <si>
    <t>Carnaíba</t>
  </si>
  <si>
    <t>Carnaubeira da Penha - PE</t>
  </si>
  <si>
    <t>Carnaubeira da Penha</t>
  </si>
  <si>
    <t>Carpina - PE</t>
  </si>
  <si>
    <t>Carpina</t>
  </si>
  <si>
    <t>Caruaru - PE</t>
  </si>
  <si>
    <t>Caruaru</t>
  </si>
  <si>
    <t>Casinhas - PE</t>
  </si>
  <si>
    <t>Casinhas</t>
  </si>
  <si>
    <t>Catende - PE</t>
  </si>
  <si>
    <t>Catende</t>
  </si>
  <si>
    <t>Cedro - PE</t>
  </si>
  <si>
    <t>Chã de Alegria - PE</t>
  </si>
  <si>
    <t>Chã de Alegria</t>
  </si>
  <si>
    <t>Chã Grande - PE</t>
  </si>
  <si>
    <t>Chã Grande</t>
  </si>
  <si>
    <t>Condado - PE</t>
  </si>
  <si>
    <t>Correntes - PE</t>
  </si>
  <si>
    <t>Correntes</t>
  </si>
  <si>
    <t>Cortês - PE</t>
  </si>
  <si>
    <t>Cortês</t>
  </si>
  <si>
    <t>Cumaru - PE</t>
  </si>
  <si>
    <t>Cumaru</t>
  </si>
  <si>
    <t>Cupira - PE</t>
  </si>
  <si>
    <t>Cupira</t>
  </si>
  <si>
    <t>Custódia - PE</t>
  </si>
  <si>
    <t>Custódia</t>
  </si>
  <si>
    <t>Dormentes - PE</t>
  </si>
  <si>
    <t>Dormentes</t>
  </si>
  <si>
    <t>Escada - PE</t>
  </si>
  <si>
    <t>Escada</t>
  </si>
  <si>
    <t>Exu - PE</t>
  </si>
  <si>
    <t>Exu</t>
  </si>
  <si>
    <t>Feira Nova - PE</t>
  </si>
  <si>
    <t>Feira Nova</t>
  </si>
  <si>
    <t>Fernando de Noronha - PE</t>
  </si>
  <si>
    <t>Fernando de Noronha</t>
  </si>
  <si>
    <t>Ferreiros - PE</t>
  </si>
  <si>
    <t>Ferreiros</t>
  </si>
  <si>
    <t>Flores - PE</t>
  </si>
  <si>
    <t>Flores</t>
  </si>
  <si>
    <t>Floresta - PE</t>
  </si>
  <si>
    <t>Floresta</t>
  </si>
  <si>
    <t>Frei Miguelinho - PE</t>
  </si>
  <si>
    <t>Frei Miguelinho</t>
  </si>
  <si>
    <t>Gameleira - PE</t>
  </si>
  <si>
    <t>Gameleira</t>
  </si>
  <si>
    <t>Garanhuns - PE</t>
  </si>
  <si>
    <t>Garanhuns</t>
  </si>
  <si>
    <t>Glória do Goitá - PE</t>
  </si>
  <si>
    <t>Glória do Goitá</t>
  </si>
  <si>
    <t>Goiana - PE</t>
  </si>
  <si>
    <t>Goiana</t>
  </si>
  <si>
    <t>Granito - PE</t>
  </si>
  <si>
    <t>Granito</t>
  </si>
  <si>
    <t>Gravatá - PE</t>
  </si>
  <si>
    <t>Gravatá</t>
  </si>
  <si>
    <t>Iati - PE</t>
  </si>
  <si>
    <t>Iati</t>
  </si>
  <si>
    <t>Ibimirim - PE</t>
  </si>
  <si>
    <t>Ibimirim</t>
  </si>
  <si>
    <t>Ibirajuba - PE</t>
  </si>
  <si>
    <t>Ibirajuba</t>
  </si>
  <si>
    <t>Igarassu - PE</t>
  </si>
  <si>
    <t>Igarassu</t>
  </si>
  <si>
    <t>Iguaraci - PE</t>
  </si>
  <si>
    <t>Iguaraci</t>
  </si>
  <si>
    <t>Inajá - PE</t>
  </si>
  <si>
    <t>Inajá</t>
  </si>
  <si>
    <t>Ingazeira - PE</t>
  </si>
  <si>
    <t>Ingazeira</t>
  </si>
  <si>
    <t>Ipojuca - PE</t>
  </si>
  <si>
    <t>Ipojuca</t>
  </si>
  <si>
    <t>Ipubi - PE</t>
  </si>
  <si>
    <t>Ipubi</t>
  </si>
  <si>
    <t>Itacuruba - PE</t>
  </si>
  <si>
    <t>Itacuruba</t>
  </si>
  <si>
    <t>Itaíba - PE</t>
  </si>
  <si>
    <t>Itaíba</t>
  </si>
  <si>
    <t>Ilha de Itamaracá - PE</t>
  </si>
  <si>
    <t>Ilha de Itamaracá</t>
  </si>
  <si>
    <t>Itambé - PE</t>
  </si>
  <si>
    <t>Itambé</t>
  </si>
  <si>
    <t>Itapetim - PE</t>
  </si>
  <si>
    <t>Itapetim</t>
  </si>
  <si>
    <t>Itapissuma - PE</t>
  </si>
  <si>
    <t>Itapissuma</t>
  </si>
  <si>
    <t>Itaquitinga - PE</t>
  </si>
  <si>
    <t>Itaquitinga</t>
  </si>
  <si>
    <t>Jaboatão Dos Guararapes - PE</t>
  </si>
  <si>
    <t>Jaboatão Dos Guararapes</t>
  </si>
  <si>
    <t>Jaqueira - PE</t>
  </si>
  <si>
    <t>Jaqueira</t>
  </si>
  <si>
    <t>Jataúba - PE</t>
  </si>
  <si>
    <t>Jataúba</t>
  </si>
  <si>
    <t>Jatobá - PE</t>
  </si>
  <si>
    <t>João Alfredo - PE</t>
  </si>
  <si>
    <t>João Alfredo</t>
  </si>
  <si>
    <t>Joaquim Nabuco - PE</t>
  </si>
  <si>
    <t>Joaquim Nabuco</t>
  </si>
  <si>
    <t>Jucati - PE</t>
  </si>
  <si>
    <t>Jucati</t>
  </si>
  <si>
    <t>Jupi - PE</t>
  </si>
  <si>
    <t>Jupi</t>
  </si>
  <si>
    <t>Jurema - PE</t>
  </si>
  <si>
    <t>Lagoa do Carro - PE</t>
  </si>
  <si>
    <t>Lagoa do Carro</t>
  </si>
  <si>
    <t>Lagoa do Itaenga - PE</t>
  </si>
  <si>
    <t>Lagoa do Itaenga</t>
  </si>
  <si>
    <t>Lagoa do Ouro - PE</t>
  </si>
  <si>
    <t>Lagoa do Ouro</t>
  </si>
  <si>
    <t>Lagoa Dos Gatos - PE</t>
  </si>
  <si>
    <t>Lagoa Dos Gatos</t>
  </si>
  <si>
    <t>Lagoa Grande - PE</t>
  </si>
  <si>
    <t>Lagoa Grande</t>
  </si>
  <si>
    <t>Lajedo - PE</t>
  </si>
  <si>
    <t>Lajedo</t>
  </si>
  <si>
    <t>Limoeiro - PE</t>
  </si>
  <si>
    <t>Limoeiro</t>
  </si>
  <si>
    <t>Macaparana - PE</t>
  </si>
  <si>
    <t>Macaparana</t>
  </si>
  <si>
    <t>Machados - PE</t>
  </si>
  <si>
    <t>Machados</t>
  </si>
  <si>
    <t>Manari - PE</t>
  </si>
  <si>
    <t>Manari</t>
  </si>
  <si>
    <t>Maraial - PE</t>
  </si>
  <si>
    <t>Maraial</t>
  </si>
  <si>
    <t>Mirandiba - PE</t>
  </si>
  <si>
    <t>Mirandiba</t>
  </si>
  <si>
    <t>Moreno - PE</t>
  </si>
  <si>
    <t>Moreno</t>
  </si>
  <si>
    <t>Nazaré da Mata - PE</t>
  </si>
  <si>
    <t>Nazaré da Mata</t>
  </si>
  <si>
    <t>Olinda - PE</t>
  </si>
  <si>
    <t>Olinda</t>
  </si>
  <si>
    <t>Orobó - PE</t>
  </si>
  <si>
    <t>Orobó</t>
  </si>
  <si>
    <t>Orocó - PE</t>
  </si>
  <si>
    <t>Orocó</t>
  </si>
  <si>
    <t>Ouricuri - PE</t>
  </si>
  <si>
    <t>Ouricuri</t>
  </si>
  <si>
    <t>Palmares - PE</t>
  </si>
  <si>
    <t>Palmares</t>
  </si>
  <si>
    <t>Palmeirina - PE</t>
  </si>
  <si>
    <t>Palmeirina</t>
  </si>
  <si>
    <t>Panelas - PE</t>
  </si>
  <si>
    <t>Panelas</t>
  </si>
  <si>
    <t>Paranatama - PE</t>
  </si>
  <si>
    <t>Paranatama</t>
  </si>
  <si>
    <t>Parnamirim - PE</t>
  </si>
  <si>
    <t>Passira - PE</t>
  </si>
  <si>
    <t>Passira</t>
  </si>
  <si>
    <t>Paudalho - PE</t>
  </si>
  <si>
    <t>Paudalho</t>
  </si>
  <si>
    <t>Paulista - PE</t>
  </si>
  <si>
    <t>Pedra - PE</t>
  </si>
  <si>
    <t>Pedra</t>
  </si>
  <si>
    <t>Pesqueira - PE</t>
  </si>
  <si>
    <t>Pesqueira</t>
  </si>
  <si>
    <t>Petrolândia - PE</t>
  </si>
  <si>
    <t>Petrolândia</t>
  </si>
  <si>
    <t>Petrolina - PE</t>
  </si>
  <si>
    <t>Petrolina</t>
  </si>
  <si>
    <t>Poção - PE</t>
  </si>
  <si>
    <t>Poção</t>
  </si>
  <si>
    <t>Pombos - PE</t>
  </si>
  <si>
    <t>Pombos</t>
  </si>
  <si>
    <t>Primavera - PE</t>
  </si>
  <si>
    <t>Quipapá - PE</t>
  </si>
  <si>
    <t>Quipapá</t>
  </si>
  <si>
    <t>Quixaba - PE</t>
  </si>
  <si>
    <t>Quixaba</t>
  </si>
  <si>
    <t>Recife - PE</t>
  </si>
  <si>
    <t>Recife</t>
  </si>
  <si>
    <t>Riacho Das Almas - PE</t>
  </si>
  <si>
    <t>Riacho Das Almas</t>
  </si>
  <si>
    <t>Ribeirão - PE</t>
  </si>
  <si>
    <t>Ribeirão</t>
  </si>
  <si>
    <t>Rio Formoso - PE</t>
  </si>
  <si>
    <t>Rio Formoso</t>
  </si>
  <si>
    <t>Sairé - PE</t>
  </si>
  <si>
    <t>Sairé</t>
  </si>
  <si>
    <t>Salgadinho - PE</t>
  </si>
  <si>
    <t>Salgueiro - PE</t>
  </si>
  <si>
    <t>Salgueiro</t>
  </si>
  <si>
    <t>Saloá - PE</t>
  </si>
  <si>
    <t>Saloá</t>
  </si>
  <si>
    <t>Sanharó - PE</t>
  </si>
  <si>
    <t>Sanharó</t>
  </si>
  <si>
    <t>Santa Cruz - PE</t>
  </si>
  <si>
    <t>Santa Cruz da Baixa Verde - PE</t>
  </si>
  <si>
    <t>Santa Cruz da Baixa Verde</t>
  </si>
  <si>
    <t>Santa Cruz do Capibaribe - PE</t>
  </si>
  <si>
    <t>Santa Cruz do Capibaribe</t>
  </si>
  <si>
    <t>Santa Filomena - PE</t>
  </si>
  <si>
    <t>Santa Maria da Boa Vista - PE</t>
  </si>
  <si>
    <t>Santa Maria da Boa Vista</t>
  </si>
  <si>
    <t>Santa Maria do Cambucá - PE</t>
  </si>
  <si>
    <t>Santa Maria do Cambucá</t>
  </si>
  <si>
    <t>Santa Terezinha - PE</t>
  </si>
  <si>
    <t>Santa Terezinha</t>
  </si>
  <si>
    <t>São Benedito do Sul - PE</t>
  </si>
  <si>
    <t>São Benedito do Sul</t>
  </si>
  <si>
    <t>São Bento do Una - PE</t>
  </si>
  <si>
    <t>São Bento do Una</t>
  </si>
  <si>
    <t>São Caitano - PE</t>
  </si>
  <si>
    <t>São Caitano</t>
  </si>
  <si>
    <t>São João - PE</t>
  </si>
  <si>
    <t>São João</t>
  </si>
  <si>
    <t>São Joaquim do Monte - PE</t>
  </si>
  <si>
    <t>São Joaquim do Monte</t>
  </si>
  <si>
    <t>São José da Coroa Grande - PE</t>
  </si>
  <si>
    <t>São José da Coroa Grande</t>
  </si>
  <si>
    <t>São José do Belmonte - PE</t>
  </si>
  <si>
    <t>São José do Belmonte</t>
  </si>
  <si>
    <t>São José do Egito - PE</t>
  </si>
  <si>
    <t>São José do Egito</t>
  </si>
  <si>
    <t>São Lourenço da Mata - PE</t>
  </si>
  <si>
    <t>São Lourenço da Mata</t>
  </si>
  <si>
    <t>São Vicente Ferrer - PE</t>
  </si>
  <si>
    <t>Serra Talhada - PE</t>
  </si>
  <si>
    <t>Serra Talhada</t>
  </si>
  <si>
    <t>Serrita - PE</t>
  </si>
  <si>
    <t>Serrita</t>
  </si>
  <si>
    <t>Sertânia - PE</t>
  </si>
  <si>
    <t>Sertânia</t>
  </si>
  <si>
    <t>Sirinhaém - PE</t>
  </si>
  <si>
    <t>Sirinhaém</t>
  </si>
  <si>
    <t>Moreilândia - PE</t>
  </si>
  <si>
    <t>Moreilândia</t>
  </si>
  <si>
    <t>Solidão - PE</t>
  </si>
  <si>
    <t>Solidão</t>
  </si>
  <si>
    <t>Surubim - PE</t>
  </si>
  <si>
    <t>Surubim</t>
  </si>
  <si>
    <t>Tabira - PE</t>
  </si>
  <si>
    <t>Tabira</t>
  </si>
  <si>
    <t>Tacaimbó - PE</t>
  </si>
  <si>
    <t>Tacaimbó</t>
  </si>
  <si>
    <t>Tacaratu - PE</t>
  </si>
  <si>
    <t>Tacaratu</t>
  </si>
  <si>
    <t>Tamandaré - PE</t>
  </si>
  <si>
    <t>Tamandaré</t>
  </si>
  <si>
    <t>Taquaritinga do Norte - PE</t>
  </si>
  <si>
    <t>Taquaritinga do Norte</t>
  </si>
  <si>
    <t>Terezinha - PE</t>
  </si>
  <si>
    <t>Terezinha</t>
  </si>
  <si>
    <t>Terra Nova - PE</t>
  </si>
  <si>
    <t>Terra Nova</t>
  </si>
  <si>
    <t>Timbaúba - PE</t>
  </si>
  <si>
    <t>Timbaúba</t>
  </si>
  <si>
    <t>Toritama - PE</t>
  </si>
  <si>
    <t>Toritama</t>
  </si>
  <si>
    <t>Tracunhaém - PE</t>
  </si>
  <si>
    <t>Tracunhaém</t>
  </si>
  <si>
    <t>Trindade - PE</t>
  </si>
  <si>
    <t>Trindade</t>
  </si>
  <si>
    <t>Triunfo - PE</t>
  </si>
  <si>
    <t>Tupanatinga - PE</t>
  </si>
  <si>
    <t>Tupanatinga</t>
  </si>
  <si>
    <t>Tuparetama - PE</t>
  </si>
  <si>
    <t>Tuparetama</t>
  </si>
  <si>
    <t>Venturosa - PE</t>
  </si>
  <si>
    <t>Venturosa</t>
  </si>
  <si>
    <t>Verdejante - PE</t>
  </si>
  <si>
    <t>Verdejante</t>
  </si>
  <si>
    <t>Vertente do Lério - PE</t>
  </si>
  <si>
    <t>Vertente do Lério</t>
  </si>
  <si>
    <t>Vertentes - PE</t>
  </si>
  <si>
    <t>Vertentes</t>
  </si>
  <si>
    <t>Vicência - PE</t>
  </si>
  <si>
    <t>Vicência</t>
  </si>
  <si>
    <t>Vitória de Santo Antão - PE</t>
  </si>
  <si>
    <t>Vitória de Santo Antão</t>
  </si>
  <si>
    <t>Xexéu - PE</t>
  </si>
  <si>
    <t>Xexéu</t>
  </si>
  <si>
    <t>Água Branca - AL</t>
  </si>
  <si>
    <t>AL</t>
  </si>
  <si>
    <t>Anadia - AL</t>
  </si>
  <si>
    <t>Anadia</t>
  </si>
  <si>
    <t>Arapiraca - AL</t>
  </si>
  <si>
    <t>Arapiraca</t>
  </si>
  <si>
    <t>Atalaia - AL</t>
  </si>
  <si>
    <t>Atalaia</t>
  </si>
  <si>
    <t>Barra de Santo Antônio - AL</t>
  </si>
  <si>
    <t>Barra de Santo Antônio</t>
  </si>
  <si>
    <t>Barra de São Miguel - AL</t>
  </si>
  <si>
    <t>Batalha - AL</t>
  </si>
  <si>
    <t>Belém - AL</t>
  </si>
  <si>
    <t>Belo Monte - AL</t>
  </si>
  <si>
    <t>Belo Monte</t>
  </si>
  <si>
    <t>Boca da Mata - AL</t>
  </si>
  <si>
    <t>Boca da Mata</t>
  </si>
  <si>
    <t>Branquinha - AL</t>
  </si>
  <si>
    <t>Branquinha</t>
  </si>
  <si>
    <t>Cacimbinhas - AL</t>
  </si>
  <si>
    <t>Cacimbinhas</t>
  </si>
  <si>
    <t>Cajueiro - AL</t>
  </si>
  <si>
    <t>Cajueiro</t>
  </si>
  <si>
    <t>Campestre - AL</t>
  </si>
  <si>
    <t>Campestre</t>
  </si>
  <si>
    <t>Campo Alegre - AL</t>
  </si>
  <si>
    <t>Campo Alegre</t>
  </si>
  <si>
    <t>Campo Grande - AL</t>
  </si>
  <si>
    <t>Campo Grande</t>
  </si>
  <si>
    <t>Canapi - AL</t>
  </si>
  <si>
    <t>Canapi</t>
  </si>
  <si>
    <t>Capela - AL</t>
  </si>
  <si>
    <t>Capela</t>
  </si>
  <si>
    <t>Carneiros - AL</t>
  </si>
  <si>
    <t>Carneiros</t>
  </si>
  <si>
    <t>Chã Preta - AL</t>
  </si>
  <si>
    <t>Chã Preta</t>
  </si>
  <si>
    <t>Coité do Nóia - AL</t>
  </si>
  <si>
    <t>Coité do Nóia</t>
  </si>
  <si>
    <t>Colônia Leopoldina - AL</t>
  </si>
  <si>
    <t>Colônia Leopoldina</t>
  </si>
  <si>
    <t>Coqueiro Seco - AL</t>
  </si>
  <si>
    <t>Coqueiro Seco</t>
  </si>
  <si>
    <t>Coruripe - AL</t>
  </si>
  <si>
    <t>Coruripe</t>
  </si>
  <si>
    <t>Craíbas - AL</t>
  </si>
  <si>
    <t>Craíbas</t>
  </si>
  <si>
    <t>Delmiro Gouveia - AL</t>
  </si>
  <si>
    <t>Delmiro Gouveia</t>
  </si>
  <si>
    <t>Dois Riachos - AL</t>
  </si>
  <si>
    <t>Dois Riachos</t>
  </si>
  <si>
    <t>Estrela de Alagoas - AL</t>
  </si>
  <si>
    <t>Estrela de Alagoas</t>
  </si>
  <si>
    <t>Feira Grande - AL</t>
  </si>
  <si>
    <t>Feira Grande</t>
  </si>
  <si>
    <t>Feliz Deserto - AL</t>
  </si>
  <si>
    <t>Feliz Deserto</t>
  </si>
  <si>
    <t>Flexeiras - AL</t>
  </si>
  <si>
    <t>Flexeiras</t>
  </si>
  <si>
    <t>Girau do Ponciano - AL</t>
  </si>
  <si>
    <t>Girau do Ponciano</t>
  </si>
  <si>
    <t>Ibateguara - AL</t>
  </si>
  <si>
    <t>Ibateguara</t>
  </si>
  <si>
    <t>Igaci - AL</t>
  </si>
  <si>
    <t>Igaci</t>
  </si>
  <si>
    <t>Igreja Nova - AL</t>
  </si>
  <si>
    <t>Igreja Nova</t>
  </si>
  <si>
    <t>Inhapi - AL</t>
  </si>
  <si>
    <t>Inhapi</t>
  </si>
  <si>
    <t>Jacaré Dos Homens - AL</t>
  </si>
  <si>
    <t>Jacaré Dos Homens</t>
  </si>
  <si>
    <t>Jacuípe - AL</t>
  </si>
  <si>
    <t>Jacuípe</t>
  </si>
  <si>
    <t>Japaratinga - AL</t>
  </si>
  <si>
    <t>Japaratinga</t>
  </si>
  <si>
    <t>Jaramataia - AL</t>
  </si>
  <si>
    <t>Jaramataia</t>
  </si>
  <si>
    <t>Jequiá da Praia - AL</t>
  </si>
  <si>
    <t>Jequiá da Praia</t>
  </si>
  <si>
    <t>Joaquim Gomes - AL</t>
  </si>
  <si>
    <t>Joaquim Gomes</t>
  </si>
  <si>
    <t>Jundiá - AL</t>
  </si>
  <si>
    <t>Junqueiro - AL</t>
  </si>
  <si>
    <t>Junqueiro</t>
  </si>
  <si>
    <t>Lagoa da Canoa - AL</t>
  </si>
  <si>
    <t>Lagoa da Canoa</t>
  </si>
  <si>
    <t>Limoeiro de Anadia - AL</t>
  </si>
  <si>
    <t>Limoeiro de Anadia</t>
  </si>
  <si>
    <t>Maceió - AL</t>
  </si>
  <si>
    <t>Maceió</t>
  </si>
  <si>
    <t>Major Isidoro - AL</t>
  </si>
  <si>
    <t>Major Isidoro</t>
  </si>
  <si>
    <t>Maragogi - AL</t>
  </si>
  <si>
    <t>Maragogi</t>
  </si>
  <si>
    <t>Maravilha - AL</t>
  </si>
  <si>
    <t>Maravilha</t>
  </si>
  <si>
    <t>Marechal Deodoro - AL</t>
  </si>
  <si>
    <t>Marechal Deodoro</t>
  </si>
  <si>
    <t>Maribondo - AL</t>
  </si>
  <si>
    <t>Maribondo</t>
  </si>
  <si>
    <t>Mar Vermelho - AL</t>
  </si>
  <si>
    <t>Mar Vermelho</t>
  </si>
  <si>
    <t>Mata Grande - AL</t>
  </si>
  <si>
    <t>Mata Grande</t>
  </si>
  <si>
    <t>Matriz de Camaragibe - AL</t>
  </si>
  <si>
    <t>Matriz de Camaragibe</t>
  </si>
  <si>
    <t>Messias - AL</t>
  </si>
  <si>
    <t>Messias</t>
  </si>
  <si>
    <t>Minador do Negrão - AL</t>
  </si>
  <si>
    <t>Minador do Negrão</t>
  </si>
  <si>
    <t>Monteirópolis - AL</t>
  </si>
  <si>
    <t>Monteirópolis</t>
  </si>
  <si>
    <t>Murici - AL</t>
  </si>
  <si>
    <t>Murici</t>
  </si>
  <si>
    <t>Novo Lino - AL</t>
  </si>
  <si>
    <t>Novo Lino</t>
  </si>
  <si>
    <t>Olho D´água Das Flores - AL</t>
  </si>
  <si>
    <t>Olho D´água Das Flores</t>
  </si>
  <si>
    <t>Olho D´água do Casado - AL</t>
  </si>
  <si>
    <t>Olho D´água do Casado</t>
  </si>
  <si>
    <t>Olho D´água Grande - AL</t>
  </si>
  <si>
    <t>Olho D´água Grande</t>
  </si>
  <si>
    <t>Olivença - AL</t>
  </si>
  <si>
    <t>Olivença</t>
  </si>
  <si>
    <t>Ouro Branco - AL</t>
  </si>
  <si>
    <t>Palestina - AL</t>
  </si>
  <si>
    <t>Palestina</t>
  </si>
  <si>
    <t>Palmeira Dos Índios - AL</t>
  </si>
  <si>
    <t>Palmeira Dos Índios</t>
  </si>
  <si>
    <t>Pão de Açúcar - AL</t>
  </si>
  <si>
    <t>Pão de Açúcar</t>
  </si>
  <si>
    <t>Pariconha - AL</t>
  </si>
  <si>
    <t>Pariconha</t>
  </si>
  <si>
    <t>Paripueira - AL</t>
  </si>
  <si>
    <t>Paripueira</t>
  </si>
  <si>
    <t>Passo de Camaragibe - AL</t>
  </si>
  <si>
    <t>Passo de Camaragibe</t>
  </si>
  <si>
    <t>Paulo Jacinto - AL</t>
  </si>
  <si>
    <t>Paulo Jacinto</t>
  </si>
  <si>
    <t>Penedo - AL</t>
  </si>
  <si>
    <t>Penedo</t>
  </si>
  <si>
    <t>Piaçabuçu - AL</t>
  </si>
  <si>
    <t>Piaçabuçu</t>
  </si>
  <si>
    <t>Pilar - AL</t>
  </si>
  <si>
    <t>Pindoba - AL</t>
  </si>
  <si>
    <t>Pindoba</t>
  </si>
  <si>
    <t>Piranhas - AL</t>
  </si>
  <si>
    <t>Piranhas</t>
  </si>
  <si>
    <t>Poço Das Trincheiras - AL</t>
  </si>
  <si>
    <t>Poço Das Trincheiras</t>
  </si>
  <si>
    <t>Porto Calvo - AL</t>
  </si>
  <si>
    <t>Porto Calvo</t>
  </si>
  <si>
    <t>Porto de Pedras - AL</t>
  </si>
  <si>
    <t>Porto de Pedras</t>
  </si>
  <si>
    <t>Porto Real do Colégio - AL</t>
  </si>
  <si>
    <t>Porto Real do Colégio</t>
  </si>
  <si>
    <t>Quebrangulo - AL</t>
  </si>
  <si>
    <t>Quebrangulo</t>
  </si>
  <si>
    <t>Rio Largo - AL</t>
  </si>
  <si>
    <t>Rio Largo</t>
  </si>
  <si>
    <t>Roteiro - AL</t>
  </si>
  <si>
    <t>Roteiro</t>
  </si>
  <si>
    <t>Santa Luzia do Norte - AL</t>
  </si>
  <si>
    <t>Santa Luzia do Norte</t>
  </si>
  <si>
    <t>Santana do Ipanema - AL</t>
  </si>
  <si>
    <t>Santana do Ipanema</t>
  </si>
  <si>
    <t>Santana do Mundaú - AL</t>
  </si>
  <si>
    <t>Santana do Mundaú</t>
  </si>
  <si>
    <t>São Brás - AL</t>
  </si>
  <si>
    <t>São Brás</t>
  </si>
  <si>
    <t>São José da Laje - AL</t>
  </si>
  <si>
    <t>São José da Laje</t>
  </si>
  <si>
    <t>São José da Tapera - AL</t>
  </si>
  <si>
    <t>São José da Tapera</t>
  </si>
  <si>
    <t>São Luís do Quitunde - AL</t>
  </si>
  <si>
    <t>São Luís do Quitunde</t>
  </si>
  <si>
    <t>São Miguel Dos Campos - AL</t>
  </si>
  <si>
    <t>São Miguel Dos Campos</t>
  </si>
  <si>
    <t>São Miguel Dos Milagres - AL</t>
  </si>
  <si>
    <t>São Miguel Dos Milagres</t>
  </si>
  <si>
    <t>São Sebastião - AL</t>
  </si>
  <si>
    <t>São Sebastião</t>
  </si>
  <si>
    <t>Satuba - AL</t>
  </si>
  <si>
    <t>Satuba</t>
  </si>
  <si>
    <t>Senador Rui Palmeira - AL</t>
  </si>
  <si>
    <t>Senador Rui Palmeira</t>
  </si>
  <si>
    <t>Tanque D´arca - AL</t>
  </si>
  <si>
    <t>Tanque D´arca</t>
  </si>
  <si>
    <t>Taquarana - AL</t>
  </si>
  <si>
    <t>Taquarana</t>
  </si>
  <si>
    <t>Teotônio Vilela - AL</t>
  </si>
  <si>
    <t>Teotônio Vilela</t>
  </si>
  <si>
    <t>Traipu - AL</t>
  </si>
  <si>
    <t>Traipu</t>
  </si>
  <si>
    <t>União Dos Palmares - AL</t>
  </si>
  <si>
    <t>União Dos Palmares</t>
  </si>
  <si>
    <t>Viçosa - AL</t>
  </si>
  <si>
    <t>Amparo de São Francisco - SE</t>
  </si>
  <si>
    <t>SE</t>
  </si>
  <si>
    <t>Amparo de São Francisco</t>
  </si>
  <si>
    <t>Aquidabã - SE</t>
  </si>
  <si>
    <t>Aquidabã</t>
  </si>
  <si>
    <t>Aracaju - SE</t>
  </si>
  <si>
    <t>Aracaju</t>
  </si>
  <si>
    <t>Arauá - SE</t>
  </si>
  <si>
    <t>Arauá</t>
  </si>
  <si>
    <t>Areia Branca - SE</t>
  </si>
  <si>
    <t>Barra Dos Coqueiros - SE</t>
  </si>
  <si>
    <t>Barra Dos Coqueiros</t>
  </si>
  <si>
    <t>Boquim - SE</t>
  </si>
  <si>
    <t>Boquim</t>
  </si>
  <si>
    <t>Brejo Grande - SE</t>
  </si>
  <si>
    <t>Brejo Grande</t>
  </si>
  <si>
    <t>Campo do Brito - SE</t>
  </si>
  <si>
    <t>Campo do Brito</t>
  </si>
  <si>
    <t>Canhoba - SE</t>
  </si>
  <si>
    <t>Canhoba</t>
  </si>
  <si>
    <t>Canindé de São Francisco - SE</t>
  </si>
  <si>
    <t>Canindé de São Francisco</t>
  </si>
  <si>
    <t>Capela - SE</t>
  </si>
  <si>
    <t>Carira - SE</t>
  </si>
  <si>
    <t>Carira</t>
  </si>
  <si>
    <t>Carmópolis - SE</t>
  </si>
  <si>
    <t>Carmópolis</t>
  </si>
  <si>
    <t>Cedro de São João - SE</t>
  </si>
  <si>
    <t>Cedro de São João</t>
  </si>
  <si>
    <t>Cristinápolis - SE</t>
  </si>
  <si>
    <t>Cristinápolis</t>
  </si>
  <si>
    <t>Cumbe - SE</t>
  </si>
  <si>
    <t>Cumbe</t>
  </si>
  <si>
    <t>Divina Pastora - SE</t>
  </si>
  <si>
    <t>Divina Pastora</t>
  </si>
  <si>
    <t>Estância - SE</t>
  </si>
  <si>
    <t>Estância</t>
  </si>
  <si>
    <t>Feira Nova - SE</t>
  </si>
  <si>
    <t>Frei Paulo - SE</t>
  </si>
  <si>
    <t>Frei Paulo</t>
  </si>
  <si>
    <t>Gararu - SE</t>
  </si>
  <si>
    <t>Gararu</t>
  </si>
  <si>
    <t>General Maynard - SE</t>
  </si>
  <si>
    <t>General Maynard</t>
  </si>
  <si>
    <t>Gracho Cardoso - SE</t>
  </si>
  <si>
    <t>Gracho Cardoso</t>
  </si>
  <si>
    <t>Ilha Das Flores - SE</t>
  </si>
  <si>
    <t>Ilha Das Flores</t>
  </si>
  <si>
    <t>Indiaroba - SE</t>
  </si>
  <si>
    <t>Indiaroba</t>
  </si>
  <si>
    <t>Itabaiana - SE</t>
  </si>
  <si>
    <t>Itabaianinha - SE</t>
  </si>
  <si>
    <t>Itabaianinha</t>
  </si>
  <si>
    <t>Itabi - SE</t>
  </si>
  <si>
    <t>Itabi</t>
  </si>
  <si>
    <t>Itaporanga D´ajuda - SE</t>
  </si>
  <si>
    <t>Itaporanga D´ajuda</t>
  </si>
  <si>
    <t>Japaratuba - SE</t>
  </si>
  <si>
    <t>Japaratuba</t>
  </si>
  <si>
    <t>Japoatã - SE</t>
  </si>
  <si>
    <t>Japoatã</t>
  </si>
  <si>
    <t>Lagarto - SE</t>
  </si>
  <si>
    <t>Lagarto</t>
  </si>
  <si>
    <t>Laranjeiras - SE</t>
  </si>
  <si>
    <t>Laranjeiras</t>
  </si>
  <si>
    <t>Macambira - SE</t>
  </si>
  <si>
    <t>Macambira</t>
  </si>
  <si>
    <t>Malhada Dos Bois - SE</t>
  </si>
  <si>
    <t>Malhada Dos Bois</t>
  </si>
  <si>
    <t>Malhador - SE</t>
  </si>
  <si>
    <t>Malhador</t>
  </si>
  <si>
    <t>Maruim - SE</t>
  </si>
  <si>
    <t>Maruim</t>
  </si>
  <si>
    <t>Moita Bonita - SE</t>
  </si>
  <si>
    <t>Moita Bonita</t>
  </si>
  <si>
    <t>Monte Alegre de Sergipe - SE</t>
  </si>
  <si>
    <t>Monte Alegre de Sergipe</t>
  </si>
  <si>
    <t>Muribeca - SE</t>
  </si>
  <si>
    <t>Muribeca</t>
  </si>
  <si>
    <t>Neópolis - SE</t>
  </si>
  <si>
    <t>Neópolis</t>
  </si>
  <si>
    <t>Nossa Senhora Aparecida - SE</t>
  </si>
  <si>
    <t>Nossa Senhora Aparecida</t>
  </si>
  <si>
    <t>Nossa Senhora da Glória - SE</t>
  </si>
  <si>
    <t>Nossa Senhora da Glória</t>
  </si>
  <si>
    <t>Nossa Senhora Das Dores - SE</t>
  </si>
  <si>
    <t>Nossa Senhora Das Dores</t>
  </si>
  <si>
    <t>Nossa Senhora de Lourdes - SE</t>
  </si>
  <si>
    <t>Nossa Senhora de Lourdes</t>
  </si>
  <si>
    <t>Nossa Senhora do Socorro - SE</t>
  </si>
  <si>
    <t>Nossa Senhora do Socorro</t>
  </si>
  <si>
    <t>Pacatuba - SE</t>
  </si>
  <si>
    <t>Pedra Mole - SE</t>
  </si>
  <si>
    <t>Pedra Mole</t>
  </si>
  <si>
    <t>Pedrinhas - SE</t>
  </si>
  <si>
    <t>Pedrinhas</t>
  </si>
  <si>
    <t>Pinhão - SE</t>
  </si>
  <si>
    <t>Pinhão</t>
  </si>
  <si>
    <t>Pirambu - SE</t>
  </si>
  <si>
    <t>Pirambu</t>
  </si>
  <si>
    <t>Poço Redondo - SE</t>
  </si>
  <si>
    <t>Poço Redondo</t>
  </si>
  <si>
    <t>Poço Verde - SE</t>
  </si>
  <si>
    <t>Poço Verde</t>
  </si>
  <si>
    <t>Porto da Folha - SE</t>
  </si>
  <si>
    <t>Porto da Folha</t>
  </si>
  <si>
    <t>Propriá - SE</t>
  </si>
  <si>
    <t>Propriá</t>
  </si>
  <si>
    <t>Riachão do Dantas - SE</t>
  </si>
  <si>
    <t>Riachão do Dantas</t>
  </si>
  <si>
    <t>Riachuelo - SE</t>
  </si>
  <si>
    <t>Ribeirópolis - SE</t>
  </si>
  <si>
    <t>Ribeirópolis</t>
  </si>
  <si>
    <t>Rosário do Catete - SE</t>
  </si>
  <si>
    <t>Rosário do Catete</t>
  </si>
  <si>
    <t>Salgado - SE</t>
  </si>
  <si>
    <t>Salgado</t>
  </si>
  <si>
    <t>Santa Luzia do Itanhy - SE</t>
  </si>
  <si>
    <t>Santa Luzia do Itanhy</t>
  </si>
  <si>
    <t>Santana do São Francisco - SE</t>
  </si>
  <si>
    <t>Santana do São Francisco</t>
  </si>
  <si>
    <t>Santa Rosa de Lima - SE</t>
  </si>
  <si>
    <t>Santa Rosa de Lima</t>
  </si>
  <si>
    <t>Santo Amaro Das Brotas - SE</t>
  </si>
  <si>
    <t>Santo Amaro Das Brotas</t>
  </si>
  <si>
    <t>São Cristóvão - SE</t>
  </si>
  <si>
    <t>São Cristóvão</t>
  </si>
  <si>
    <t>São Domingos - SE</t>
  </si>
  <si>
    <t>São Domingos</t>
  </si>
  <si>
    <t>São Francisco - SE</t>
  </si>
  <si>
    <t>São Miguel do Aleixo - SE</t>
  </si>
  <si>
    <t>São Miguel do Aleixo</t>
  </si>
  <si>
    <t>Simão Dias - SE</t>
  </si>
  <si>
    <t>Simão Dias</t>
  </si>
  <si>
    <t>Siriri - SE</t>
  </si>
  <si>
    <t>Siriri</t>
  </si>
  <si>
    <t>Telha - SE</t>
  </si>
  <si>
    <t>Telha</t>
  </si>
  <si>
    <t>Tobias Barreto - SE</t>
  </si>
  <si>
    <t>Tobias Barreto</t>
  </si>
  <si>
    <t>Tomar do Geru - SE</t>
  </si>
  <si>
    <t>Tomar do Geru</t>
  </si>
  <si>
    <t>Umbaúba - SE</t>
  </si>
  <si>
    <t>Umbaúba</t>
  </si>
  <si>
    <t>Abaíra - BA</t>
  </si>
  <si>
    <t>BA</t>
  </si>
  <si>
    <t>Abaíra</t>
  </si>
  <si>
    <t>Abaré - BA</t>
  </si>
  <si>
    <t>Abaré</t>
  </si>
  <si>
    <t>Acajutiba - BA</t>
  </si>
  <si>
    <t>Acajutiba</t>
  </si>
  <si>
    <t>Adustina - BA</t>
  </si>
  <si>
    <t>Adustina</t>
  </si>
  <si>
    <t>Água Fria - BA</t>
  </si>
  <si>
    <t>Água Fria</t>
  </si>
  <si>
    <t>Érico Cardoso - BA</t>
  </si>
  <si>
    <t>Érico Cardoso</t>
  </si>
  <si>
    <t>Aiquara - BA</t>
  </si>
  <si>
    <t>Aiquara</t>
  </si>
  <si>
    <t>Alagoinhas - BA</t>
  </si>
  <si>
    <t>Alagoinhas</t>
  </si>
  <si>
    <t>Alcobaça - BA</t>
  </si>
  <si>
    <t>Alcobaça</t>
  </si>
  <si>
    <t>Almadina - BA</t>
  </si>
  <si>
    <t>Almadina</t>
  </si>
  <si>
    <t>Amargosa - BA</t>
  </si>
  <si>
    <t>Amargosa</t>
  </si>
  <si>
    <t>Amélia Rodrigues - BA</t>
  </si>
  <si>
    <t>Amélia Rodrigues</t>
  </si>
  <si>
    <t>América Dourada - BA</t>
  </si>
  <si>
    <t>América Dourada</t>
  </si>
  <si>
    <t>Anagé - BA</t>
  </si>
  <si>
    <t>Anagé</t>
  </si>
  <si>
    <t>Andaraí - BA</t>
  </si>
  <si>
    <t>Andaraí</t>
  </si>
  <si>
    <t>Andorinha - BA</t>
  </si>
  <si>
    <t>Andorinha</t>
  </si>
  <si>
    <t>Angical - BA</t>
  </si>
  <si>
    <t>Angical</t>
  </si>
  <si>
    <t>Anguera - BA</t>
  </si>
  <si>
    <t>Anguera</t>
  </si>
  <si>
    <t>Antas - BA</t>
  </si>
  <si>
    <t>Antas</t>
  </si>
  <si>
    <t>Antônio Cardoso - BA</t>
  </si>
  <si>
    <t>Antônio Cardoso</t>
  </si>
  <si>
    <t>Antônio Gonçalves - BA</t>
  </si>
  <si>
    <t>Antônio Gonçalves</t>
  </si>
  <si>
    <t>Aporá - BA</t>
  </si>
  <si>
    <t>Aporá</t>
  </si>
  <si>
    <t>Apuarema - BA</t>
  </si>
  <si>
    <t>Apuarema</t>
  </si>
  <si>
    <t>Aracatu - BA</t>
  </si>
  <si>
    <t>Aracatu</t>
  </si>
  <si>
    <t>Araças - BA</t>
  </si>
  <si>
    <t>Araças</t>
  </si>
  <si>
    <t>Araci - BA</t>
  </si>
  <si>
    <t>Araci</t>
  </si>
  <si>
    <t>Aramari - BA</t>
  </si>
  <si>
    <t>Aramari</t>
  </si>
  <si>
    <t>Arataca - BA</t>
  </si>
  <si>
    <t>Arataca</t>
  </si>
  <si>
    <t>Aratuípe - BA</t>
  </si>
  <si>
    <t>Aratuípe</t>
  </si>
  <si>
    <t>Aurelino Leal - BA</t>
  </si>
  <si>
    <t>Aurelino Leal</t>
  </si>
  <si>
    <t>Baianópolis - BA</t>
  </si>
  <si>
    <t>Baianópolis</t>
  </si>
  <si>
    <t>Baixa Grande - BA</t>
  </si>
  <si>
    <t>Baixa Grande</t>
  </si>
  <si>
    <t>Banzaê - BA</t>
  </si>
  <si>
    <t>Banzaê</t>
  </si>
  <si>
    <t>Barra - BA</t>
  </si>
  <si>
    <t>Barra</t>
  </si>
  <si>
    <t>Barra da Estiva - BA</t>
  </si>
  <si>
    <t>Barra da Estiva</t>
  </si>
  <si>
    <t>Barra do Choça - BA</t>
  </si>
  <si>
    <t>Barra do Choça</t>
  </si>
  <si>
    <t>Barra do Mendes - BA</t>
  </si>
  <si>
    <t>Barra do Mendes</t>
  </si>
  <si>
    <t>Barra do Rocha - BA</t>
  </si>
  <si>
    <t>Barra do Rocha</t>
  </si>
  <si>
    <t>Barreiras - BA</t>
  </si>
  <si>
    <t>Barreiras</t>
  </si>
  <si>
    <t>Barro Alto - BA</t>
  </si>
  <si>
    <t>Barro Alto</t>
  </si>
  <si>
    <t>Barrocas - BA</t>
  </si>
  <si>
    <t>Barrocas</t>
  </si>
  <si>
    <t>Governador Lomanto Júnior - BA</t>
  </si>
  <si>
    <t>Governador Lomanto Júnior</t>
  </si>
  <si>
    <t>Belmonte - BA</t>
  </si>
  <si>
    <t>Belmonte</t>
  </si>
  <si>
    <t>Belo Campo - BA</t>
  </si>
  <si>
    <t>Belo Campo</t>
  </si>
  <si>
    <t>Biritinga - BA</t>
  </si>
  <si>
    <t>Biritinga</t>
  </si>
  <si>
    <t>Boa Nova - BA</t>
  </si>
  <si>
    <t>Boa Nova</t>
  </si>
  <si>
    <t>Boa Vista do Tupim - BA</t>
  </si>
  <si>
    <t>Boa Vista do Tupim</t>
  </si>
  <si>
    <t>Bom Jesus da Lapa - BA</t>
  </si>
  <si>
    <t>Bom Jesus da Lapa</t>
  </si>
  <si>
    <t>Bom Jesus da Serra - BA</t>
  </si>
  <si>
    <t>Bom Jesus da Serra</t>
  </si>
  <si>
    <t>Boninal - BA</t>
  </si>
  <si>
    <t>Boninal</t>
  </si>
  <si>
    <t>Bonito - BA</t>
  </si>
  <si>
    <t>Boquira - BA</t>
  </si>
  <si>
    <t>Boquira</t>
  </si>
  <si>
    <t>Botuporã - BA</t>
  </si>
  <si>
    <t>Botuporã</t>
  </si>
  <si>
    <t>Brejões - BA</t>
  </si>
  <si>
    <t>Brejões</t>
  </si>
  <si>
    <t>Brejolândia - BA</t>
  </si>
  <si>
    <t>Brejolândia</t>
  </si>
  <si>
    <t>Brotas de Macaúbas - BA</t>
  </si>
  <si>
    <t>Brotas de Macaúbas</t>
  </si>
  <si>
    <t>Brumado - BA</t>
  </si>
  <si>
    <t>Brumado</t>
  </si>
  <si>
    <t>Buerarema - BA</t>
  </si>
  <si>
    <t>Buerarema</t>
  </si>
  <si>
    <t>Buritirama - BA</t>
  </si>
  <si>
    <t>Buritirama</t>
  </si>
  <si>
    <t>Caatiba - BA</t>
  </si>
  <si>
    <t>Caatiba</t>
  </si>
  <si>
    <t>Cabaceiras do Paraguaçu - BA</t>
  </si>
  <si>
    <t>Cabaceiras do Paraguaçu</t>
  </si>
  <si>
    <t>Cachoeira - BA</t>
  </si>
  <si>
    <t>Cachoeira</t>
  </si>
  <si>
    <t>Caculé - BA</t>
  </si>
  <si>
    <t>Caculé</t>
  </si>
  <si>
    <t>Caém - BA</t>
  </si>
  <si>
    <t>Caém</t>
  </si>
  <si>
    <t>Caetanos - BA</t>
  </si>
  <si>
    <t>Caetanos</t>
  </si>
  <si>
    <t>Caetité - BA</t>
  </si>
  <si>
    <t>Caetité</t>
  </si>
  <si>
    <t>Cafarnaum - BA</t>
  </si>
  <si>
    <t>Cafarnaum</t>
  </si>
  <si>
    <t>Cairu - BA</t>
  </si>
  <si>
    <t>Cairu</t>
  </si>
  <si>
    <t>Caldeirão Grande - BA</t>
  </si>
  <si>
    <t>Caldeirão Grande</t>
  </si>
  <si>
    <t>Camacan - BA</t>
  </si>
  <si>
    <t>Camacan</t>
  </si>
  <si>
    <t>Camaçari - BA</t>
  </si>
  <si>
    <t>Camaçari</t>
  </si>
  <si>
    <t>Camamu - BA</t>
  </si>
  <si>
    <t>Camamu</t>
  </si>
  <si>
    <t>Campo Alegre de Lourdes - BA</t>
  </si>
  <si>
    <t>Campo Alegre de Lourdes</t>
  </si>
  <si>
    <t>Campo Formoso - BA</t>
  </si>
  <si>
    <t>Campo Formoso</t>
  </si>
  <si>
    <t>Canápolis - BA</t>
  </si>
  <si>
    <t>Canápolis</t>
  </si>
  <si>
    <t>Canarana - BA</t>
  </si>
  <si>
    <t>Canarana</t>
  </si>
  <si>
    <t>Canavieiras - BA</t>
  </si>
  <si>
    <t>Canavieiras</t>
  </si>
  <si>
    <t>Candeal - BA</t>
  </si>
  <si>
    <t>Candeal</t>
  </si>
  <si>
    <t>Candeias - BA</t>
  </si>
  <si>
    <t>Candeias</t>
  </si>
  <si>
    <t>Candiba - BA</t>
  </si>
  <si>
    <t>Candiba</t>
  </si>
  <si>
    <t>Cândido Sales - BA</t>
  </si>
  <si>
    <t>Cândido Sales</t>
  </si>
  <si>
    <t>Cansanção - BA</t>
  </si>
  <si>
    <t>Cansanção</t>
  </si>
  <si>
    <t>Canudos - BA</t>
  </si>
  <si>
    <t>Canudos</t>
  </si>
  <si>
    <t>Capela do Alto Alegre - BA</t>
  </si>
  <si>
    <t>Capela do Alto Alegre</t>
  </si>
  <si>
    <t>Capim Grosso - BA</t>
  </si>
  <si>
    <t>Capim Grosso</t>
  </si>
  <si>
    <t>Caraíbas - BA</t>
  </si>
  <si>
    <t>Caraíbas</t>
  </si>
  <si>
    <t>Caravelas - BA</t>
  </si>
  <si>
    <t>Caravelas</t>
  </si>
  <si>
    <t>Cardeal da Silva - BA</t>
  </si>
  <si>
    <t>Cardeal da Silva</t>
  </si>
  <si>
    <t>Carinhanha - BA</t>
  </si>
  <si>
    <t>Carinhanha</t>
  </si>
  <si>
    <t>Casa Nova - BA</t>
  </si>
  <si>
    <t>Casa Nova</t>
  </si>
  <si>
    <t>Castro Alves - BA</t>
  </si>
  <si>
    <t>Castro Alves</t>
  </si>
  <si>
    <t>Catolândia - BA</t>
  </si>
  <si>
    <t>Catolândia</t>
  </si>
  <si>
    <t>Catu - BA</t>
  </si>
  <si>
    <t>Catu</t>
  </si>
  <si>
    <t>Caturama - BA</t>
  </si>
  <si>
    <t>Caturama</t>
  </si>
  <si>
    <t>Central - BA</t>
  </si>
  <si>
    <t>Central</t>
  </si>
  <si>
    <t>Chorrochó - BA</t>
  </si>
  <si>
    <t>Chorrochó</t>
  </si>
  <si>
    <t>Cícero Dantas - BA</t>
  </si>
  <si>
    <t>Cícero Dantas</t>
  </si>
  <si>
    <t>Cipó - BA</t>
  </si>
  <si>
    <t>Cipó</t>
  </si>
  <si>
    <t>Coaraci - BA</t>
  </si>
  <si>
    <t>Coaraci</t>
  </si>
  <si>
    <t>Cocos - BA</t>
  </si>
  <si>
    <t>Cocos</t>
  </si>
  <si>
    <t>Conceição da Feira - BA</t>
  </si>
  <si>
    <t>Conceição da Feira</t>
  </si>
  <si>
    <t>Conceição do Almeida - BA</t>
  </si>
  <si>
    <t>Conceição do Almeida</t>
  </si>
  <si>
    <t>Conceição do Coité - BA</t>
  </si>
  <si>
    <t>Conceição do Coité</t>
  </si>
  <si>
    <t>Conceição do Jacuípe - BA</t>
  </si>
  <si>
    <t>Conceição do Jacuípe</t>
  </si>
  <si>
    <t>Conde - BA</t>
  </si>
  <si>
    <t>Condeúba - BA</t>
  </si>
  <si>
    <t>Condeúba</t>
  </si>
  <si>
    <t>Contendas do Sincorá - BA</t>
  </si>
  <si>
    <t>Contendas do Sincorá</t>
  </si>
  <si>
    <t>Coração de Maria - BA</t>
  </si>
  <si>
    <t>Coração de Maria</t>
  </si>
  <si>
    <t>Cordeiros - BA</t>
  </si>
  <si>
    <t>Cordeiros</t>
  </si>
  <si>
    <t>Coribe - BA</t>
  </si>
  <si>
    <t>Coribe</t>
  </si>
  <si>
    <t>Coronel João sá - BA</t>
  </si>
  <si>
    <t>Coronel João sá</t>
  </si>
  <si>
    <t>Correntina - BA</t>
  </si>
  <si>
    <t>Correntina</t>
  </si>
  <si>
    <t>Cotegipe - BA</t>
  </si>
  <si>
    <t>Cotegipe</t>
  </si>
  <si>
    <t>Cravolândia - BA</t>
  </si>
  <si>
    <t>Cravolândia</t>
  </si>
  <si>
    <t>Crisópolis - BA</t>
  </si>
  <si>
    <t>Crisópolis</t>
  </si>
  <si>
    <t>Cristópolis - BA</t>
  </si>
  <si>
    <t>Cristópolis</t>
  </si>
  <si>
    <t>Cruz Das Almas - BA</t>
  </si>
  <si>
    <t>Cruz Das Almas</t>
  </si>
  <si>
    <t>Curaçá - BA</t>
  </si>
  <si>
    <t>Curaçá</t>
  </si>
  <si>
    <t>Dário Meira - BA</t>
  </si>
  <si>
    <t>Dário Meira</t>
  </si>
  <si>
    <t>Dias D´ávila - BA</t>
  </si>
  <si>
    <t>Dias D´ávila</t>
  </si>
  <si>
    <t>Dom Basílio - BA</t>
  </si>
  <si>
    <t>Dom Basílio</t>
  </si>
  <si>
    <t>Dom Macedo Costa - BA</t>
  </si>
  <si>
    <t>Dom Macedo Costa</t>
  </si>
  <si>
    <t>Elísio Medrado - BA</t>
  </si>
  <si>
    <t>Elísio Medrado</t>
  </si>
  <si>
    <t>Encruzilhada - BA</t>
  </si>
  <si>
    <t>Encruzilhada</t>
  </si>
  <si>
    <t>Entre Rios - BA</t>
  </si>
  <si>
    <t>Entre Rios</t>
  </si>
  <si>
    <t>Esplanada - BA</t>
  </si>
  <si>
    <t>Esplanada</t>
  </si>
  <si>
    <t>Euclides da Cunha - BA</t>
  </si>
  <si>
    <t>Euclides da Cunha</t>
  </si>
  <si>
    <t>Eunápolis - BA</t>
  </si>
  <si>
    <t>Eunápolis</t>
  </si>
  <si>
    <t>Fátima - BA</t>
  </si>
  <si>
    <t>Feira da Mata - BA</t>
  </si>
  <si>
    <t>Feira da Mata</t>
  </si>
  <si>
    <t>Feira de Santana - BA</t>
  </si>
  <si>
    <t>Feira de Santana</t>
  </si>
  <si>
    <t>Filadélfia - BA</t>
  </si>
  <si>
    <t>Firmino Alves - BA</t>
  </si>
  <si>
    <t>Firmino Alves</t>
  </si>
  <si>
    <t>Floresta Azul - BA</t>
  </si>
  <si>
    <t>Floresta Azul</t>
  </si>
  <si>
    <t>Formosa do Rio Preto - BA</t>
  </si>
  <si>
    <t>Formosa do Rio Preto</t>
  </si>
  <si>
    <t>Gandu - BA</t>
  </si>
  <si>
    <t>Gandu</t>
  </si>
  <si>
    <t>Gavião - BA</t>
  </si>
  <si>
    <t>Gavião</t>
  </si>
  <si>
    <t>Gentio do Ouro - BA</t>
  </si>
  <si>
    <t>Gentio do Ouro</t>
  </si>
  <si>
    <t>Glória - BA</t>
  </si>
  <si>
    <t>Glória</t>
  </si>
  <si>
    <t>Gongogi - BA</t>
  </si>
  <si>
    <t>Gongogi</t>
  </si>
  <si>
    <t>Governador Mangabeira - BA</t>
  </si>
  <si>
    <t>Governador Mangabeira</t>
  </si>
  <si>
    <t>Guajeru - BA</t>
  </si>
  <si>
    <t>Guajeru</t>
  </si>
  <si>
    <t>Guanambi - BA</t>
  </si>
  <si>
    <t>Guanambi</t>
  </si>
  <si>
    <t>Guaratinga - BA</t>
  </si>
  <si>
    <t>Guaratinga</t>
  </si>
  <si>
    <t>Heliópolis - BA</t>
  </si>
  <si>
    <t>Heliópolis</t>
  </si>
  <si>
    <t>Iaçu - BA</t>
  </si>
  <si>
    <t>Iaçu</t>
  </si>
  <si>
    <t>Ibiassucê - BA</t>
  </si>
  <si>
    <t>Ibiassucê</t>
  </si>
  <si>
    <t>Ibicaraí - BA</t>
  </si>
  <si>
    <t>Ibicaraí</t>
  </si>
  <si>
    <t>Ibicoara - BA</t>
  </si>
  <si>
    <t>Ibicoara</t>
  </si>
  <si>
    <t>Ibicuí - BA</t>
  </si>
  <si>
    <t>Ibicuí</t>
  </si>
  <si>
    <t>Ibipeba - BA</t>
  </si>
  <si>
    <t>Ibipeba</t>
  </si>
  <si>
    <t>Ibipitanga - BA</t>
  </si>
  <si>
    <t>Ibipitanga</t>
  </si>
  <si>
    <t>Ibiquera - BA</t>
  </si>
  <si>
    <t>Ibiquera</t>
  </si>
  <si>
    <t>Ibirapitanga - BA</t>
  </si>
  <si>
    <t>Ibirapitanga</t>
  </si>
  <si>
    <t>Ibirapuã - BA</t>
  </si>
  <si>
    <t>Ibirapuã</t>
  </si>
  <si>
    <t>Ibirataia - BA</t>
  </si>
  <si>
    <t>Ibirataia</t>
  </si>
  <si>
    <t>Ibitiara - BA</t>
  </si>
  <si>
    <t>Ibitiara</t>
  </si>
  <si>
    <t>Ibititá - BA</t>
  </si>
  <si>
    <t>Ibititá</t>
  </si>
  <si>
    <t>Ibotirama - BA</t>
  </si>
  <si>
    <t>Ibotirama</t>
  </si>
  <si>
    <t>Ichu - BA</t>
  </si>
  <si>
    <t>Ichu</t>
  </si>
  <si>
    <t>Igaporã - BA</t>
  </si>
  <si>
    <t>Igaporã</t>
  </si>
  <si>
    <t>Igrapiúna - BA</t>
  </si>
  <si>
    <t>Igrapiúna</t>
  </si>
  <si>
    <t>Iguaí - BA</t>
  </si>
  <si>
    <t>Iguaí</t>
  </si>
  <si>
    <t>Ilhéus - BA</t>
  </si>
  <si>
    <t>Ilhéus</t>
  </si>
  <si>
    <t>Inhambupe - BA</t>
  </si>
  <si>
    <t>Inhambupe</t>
  </si>
  <si>
    <t>Ipecaetá - BA</t>
  </si>
  <si>
    <t>Ipecaetá</t>
  </si>
  <si>
    <t>Ipiaú - BA</t>
  </si>
  <si>
    <t>Ipiaú</t>
  </si>
  <si>
    <t>Ipirá - BA</t>
  </si>
  <si>
    <t>Ipirá</t>
  </si>
  <si>
    <t>Ipupiara - BA</t>
  </si>
  <si>
    <t>Ipupiara</t>
  </si>
  <si>
    <t>Irajuba - BA</t>
  </si>
  <si>
    <t>Irajuba</t>
  </si>
  <si>
    <t>Iramaia - BA</t>
  </si>
  <si>
    <t>Iramaia</t>
  </si>
  <si>
    <t>Iraquara - BA</t>
  </si>
  <si>
    <t>Iraquara</t>
  </si>
  <si>
    <t>Irará - BA</t>
  </si>
  <si>
    <t>Irará</t>
  </si>
  <si>
    <t>Irecê - BA</t>
  </si>
  <si>
    <t>Irecê</t>
  </si>
  <si>
    <t>Itabela - BA</t>
  </si>
  <si>
    <t>Itabela</t>
  </si>
  <si>
    <t>Itaberaba - BA</t>
  </si>
  <si>
    <t>Itaberaba</t>
  </si>
  <si>
    <t>Itabuna - BA</t>
  </si>
  <si>
    <t>Itabuna</t>
  </si>
  <si>
    <t>Itacaré - BA</t>
  </si>
  <si>
    <t>Itacaré</t>
  </si>
  <si>
    <t>Itaeté - BA</t>
  </si>
  <si>
    <t>Itaeté</t>
  </si>
  <si>
    <t>Itagi - BA</t>
  </si>
  <si>
    <t>Itagi</t>
  </si>
  <si>
    <t>Itagibá - BA</t>
  </si>
  <si>
    <t>Itagibá</t>
  </si>
  <si>
    <t>Itagimirim - BA</t>
  </si>
  <si>
    <t>Itagimirim</t>
  </si>
  <si>
    <t>Itaguaçu da Bahia - BA</t>
  </si>
  <si>
    <t>Itaguaçu da Bahia</t>
  </si>
  <si>
    <t>Itaju do Colônia - BA</t>
  </si>
  <si>
    <t>Itaju do Colônia</t>
  </si>
  <si>
    <t>Itajuípe - BA</t>
  </si>
  <si>
    <t>Itajuípe</t>
  </si>
  <si>
    <t>Itamaraju - BA</t>
  </si>
  <si>
    <t>Itamaraju</t>
  </si>
  <si>
    <t>Itamari - BA</t>
  </si>
  <si>
    <t>Itamari</t>
  </si>
  <si>
    <t>Itambé - BA</t>
  </si>
  <si>
    <t>Itanagra - BA</t>
  </si>
  <si>
    <t>Itanagra</t>
  </si>
  <si>
    <t>Itanhém - BA</t>
  </si>
  <si>
    <t>Itanhém</t>
  </si>
  <si>
    <t>Itaparica - BA</t>
  </si>
  <si>
    <t>Itaparica</t>
  </si>
  <si>
    <t>Itapé - BA</t>
  </si>
  <si>
    <t>Itapé</t>
  </si>
  <si>
    <t>Itapebi - BA</t>
  </si>
  <si>
    <t>Itapebi</t>
  </si>
  <si>
    <t>Itapetinga - BA</t>
  </si>
  <si>
    <t>Itapetinga</t>
  </si>
  <si>
    <t>Itapicuru - BA</t>
  </si>
  <si>
    <t>Itapicuru</t>
  </si>
  <si>
    <t>Itapitanga - BA</t>
  </si>
  <si>
    <t>Itapitanga</t>
  </si>
  <si>
    <t>Itaquara - BA</t>
  </si>
  <si>
    <t>Itaquara</t>
  </si>
  <si>
    <t>Itarantim - BA</t>
  </si>
  <si>
    <t>Itarantim</t>
  </si>
  <si>
    <t>Itatim - BA</t>
  </si>
  <si>
    <t>Itatim</t>
  </si>
  <si>
    <t>Itiruçu - BA</t>
  </si>
  <si>
    <t>Itiruçu</t>
  </si>
  <si>
    <t>Itiúba - BA</t>
  </si>
  <si>
    <t>Itiúba</t>
  </si>
  <si>
    <t>Itororó - BA</t>
  </si>
  <si>
    <t>Itororó</t>
  </si>
  <si>
    <t>Ituaçu - BA</t>
  </si>
  <si>
    <t>Ituaçu</t>
  </si>
  <si>
    <t>Ituberá - BA</t>
  </si>
  <si>
    <t>Ituberá</t>
  </si>
  <si>
    <t>Iuiú - BA</t>
  </si>
  <si>
    <t>Iuiú</t>
  </si>
  <si>
    <t>Jaborandi - BA</t>
  </si>
  <si>
    <t>Jaborandi</t>
  </si>
  <si>
    <t>Jacaraci - BA</t>
  </si>
  <si>
    <t>Jacaraci</t>
  </si>
  <si>
    <t>Jacobina - BA</t>
  </si>
  <si>
    <t>Jacobina</t>
  </si>
  <si>
    <t>Jaguaquara - BA</t>
  </si>
  <si>
    <t>Jaguaquara</t>
  </si>
  <si>
    <t>Jaguarari - BA</t>
  </si>
  <si>
    <t>Jaguarari</t>
  </si>
  <si>
    <t>Jaguaripe - BA</t>
  </si>
  <si>
    <t>Jaguaripe</t>
  </si>
  <si>
    <t>Jandaíra - BA</t>
  </si>
  <si>
    <t>Jequié - BA</t>
  </si>
  <si>
    <t>Jequié</t>
  </si>
  <si>
    <t>Jeremoabo - BA</t>
  </si>
  <si>
    <t>Jeremoabo</t>
  </si>
  <si>
    <t>Jiquiriçá - BA</t>
  </si>
  <si>
    <t>Jiquiriçá</t>
  </si>
  <si>
    <t>Jitaúna - BA</t>
  </si>
  <si>
    <t>Jitaúna</t>
  </si>
  <si>
    <t>João Dourado - BA</t>
  </si>
  <si>
    <t>João Dourado</t>
  </si>
  <si>
    <t>Juazeiro - BA</t>
  </si>
  <si>
    <t>Juazeiro</t>
  </si>
  <si>
    <t>Jucuruçu - BA</t>
  </si>
  <si>
    <t>Jucuruçu</t>
  </si>
  <si>
    <t>Jussara - BA</t>
  </si>
  <si>
    <t>Jussara</t>
  </si>
  <si>
    <t>Jussari - BA</t>
  </si>
  <si>
    <t>Jussari</t>
  </si>
  <si>
    <t>Jussiape - BA</t>
  </si>
  <si>
    <t>Jussiape</t>
  </si>
  <si>
    <t>Lafaiete Coutinho - BA</t>
  </si>
  <si>
    <t>Lafaiete Coutinho</t>
  </si>
  <si>
    <t>Lagoa Real - BA</t>
  </si>
  <si>
    <t>Lagoa Real</t>
  </si>
  <si>
    <t>Laje - BA</t>
  </si>
  <si>
    <t>Laje</t>
  </si>
  <si>
    <t>Lajedão - BA</t>
  </si>
  <si>
    <t>Lajedão</t>
  </si>
  <si>
    <t>Lajedinho - BA</t>
  </si>
  <si>
    <t>Lajedinho</t>
  </si>
  <si>
    <t>Lajedo do Tabocal - BA</t>
  </si>
  <si>
    <t>Lajedo do Tabocal</t>
  </si>
  <si>
    <t>Lamarão - BA</t>
  </si>
  <si>
    <t>Lamarão</t>
  </si>
  <si>
    <t>Lapão - BA</t>
  </si>
  <si>
    <t>Lapão</t>
  </si>
  <si>
    <t>Lauro de Freitas - BA</t>
  </si>
  <si>
    <t>Lauro de Freitas</t>
  </si>
  <si>
    <t>Lençóis - BA</t>
  </si>
  <si>
    <t>Lençóis</t>
  </si>
  <si>
    <t>Licínio de Almeida - BA</t>
  </si>
  <si>
    <t>Licínio de Almeida</t>
  </si>
  <si>
    <t>Livramento de Nossa Senhora - BA</t>
  </si>
  <si>
    <t>Livramento de Nossa Senhora</t>
  </si>
  <si>
    <t>Luís Eduardo Magalhães - BA</t>
  </si>
  <si>
    <t>Luís Eduardo Magalhães</t>
  </si>
  <si>
    <t>Macajuba - BA</t>
  </si>
  <si>
    <t>Macajuba</t>
  </si>
  <si>
    <t>Macarani - BA</t>
  </si>
  <si>
    <t>Macarani</t>
  </si>
  <si>
    <t>Macaúbas - BA</t>
  </si>
  <si>
    <t>Macaúbas</t>
  </si>
  <si>
    <t>Macururé - BA</t>
  </si>
  <si>
    <t>Macururé</t>
  </si>
  <si>
    <t>Madre de Deus - BA</t>
  </si>
  <si>
    <t>Madre de Deus</t>
  </si>
  <si>
    <t>Maetinga - BA</t>
  </si>
  <si>
    <t>Maetinga</t>
  </si>
  <si>
    <t>Maiquinique - BA</t>
  </si>
  <si>
    <t>Maiquinique</t>
  </si>
  <si>
    <t>Mairi - BA</t>
  </si>
  <si>
    <t>Mairi</t>
  </si>
  <si>
    <t>Malhada - BA</t>
  </si>
  <si>
    <t>Malhada</t>
  </si>
  <si>
    <t>Malhada de Pedras - BA</t>
  </si>
  <si>
    <t>Malhada de Pedras</t>
  </si>
  <si>
    <t>Manoel Vitorino - BA</t>
  </si>
  <si>
    <t>Manoel Vitorino</t>
  </si>
  <si>
    <t>Mansidão - BA</t>
  </si>
  <si>
    <t>Mansidão</t>
  </si>
  <si>
    <t>Maracás - BA</t>
  </si>
  <si>
    <t>Maracás</t>
  </si>
  <si>
    <t>Maragogipe - BA</t>
  </si>
  <si>
    <t>Maragogipe</t>
  </si>
  <si>
    <t>Maraú - BA</t>
  </si>
  <si>
    <t>Maraú</t>
  </si>
  <si>
    <t>Marcionílio Souza - BA</t>
  </si>
  <si>
    <t>Marcionílio Souza</t>
  </si>
  <si>
    <t>Mascote - BA</t>
  </si>
  <si>
    <t>Mascote</t>
  </si>
  <si>
    <t>Mata de São João - BA</t>
  </si>
  <si>
    <t>Mata de São João</t>
  </si>
  <si>
    <t>Matina - BA</t>
  </si>
  <si>
    <t>Matina</t>
  </si>
  <si>
    <t>Medeiros Neto - BA</t>
  </si>
  <si>
    <t>Medeiros Neto</t>
  </si>
  <si>
    <t>Miguel Calmon - BA</t>
  </si>
  <si>
    <t>Miguel Calmon</t>
  </si>
  <si>
    <t>Milagres - BA</t>
  </si>
  <si>
    <t>Mirangaba - BA</t>
  </si>
  <si>
    <t>Mirangaba</t>
  </si>
  <si>
    <t>Mirante - BA</t>
  </si>
  <si>
    <t>Mirante</t>
  </si>
  <si>
    <t>Monte Santo - BA</t>
  </si>
  <si>
    <t>Monte Santo</t>
  </si>
  <si>
    <t>Morpará - BA</t>
  </si>
  <si>
    <t>Morpará</t>
  </si>
  <si>
    <t>Morro do Chapéu - BA</t>
  </si>
  <si>
    <t>Morro do Chapéu</t>
  </si>
  <si>
    <t>Mortugaba - BA</t>
  </si>
  <si>
    <t>Mortugaba</t>
  </si>
  <si>
    <t>Mucugê - BA</t>
  </si>
  <si>
    <t>Mucugê</t>
  </si>
  <si>
    <t>Mucuri - BA</t>
  </si>
  <si>
    <t>Mucuri</t>
  </si>
  <si>
    <t>Mulungu do Morro - BA</t>
  </si>
  <si>
    <t>Mulungu do Morro</t>
  </si>
  <si>
    <t>Mundo Novo - BA</t>
  </si>
  <si>
    <t>Mundo Novo</t>
  </si>
  <si>
    <t>Muniz Ferreira - BA</t>
  </si>
  <si>
    <t>Muniz Ferreira</t>
  </si>
  <si>
    <t>Muquém de São Francisco - BA</t>
  </si>
  <si>
    <t>Muquém de São Francisco</t>
  </si>
  <si>
    <t>Muritiba - BA</t>
  </si>
  <si>
    <t>Muritiba</t>
  </si>
  <si>
    <t>Mutuípe - BA</t>
  </si>
  <si>
    <t>Mutuípe</t>
  </si>
  <si>
    <t>Nazaré - BA</t>
  </si>
  <si>
    <t>Nilo Peçanha - BA</t>
  </si>
  <si>
    <t>Nilo Peçanha</t>
  </si>
  <si>
    <t>Nordestina - BA</t>
  </si>
  <si>
    <t>Nordestina</t>
  </si>
  <si>
    <t>Nova Canaã - BA</t>
  </si>
  <si>
    <t>Nova Canaã</t>
  </si>
  <si>
    <t>Nova Fátima - BA</t>
  </si>
  <si>
    <t>Nova Fátima</t>
  </si>
  <si>
    <t>Nova Ibiá - BA</t>
  </si>
  <si>
    <t>Nova Ibiá</t>
  </si>
  <si>
    <t>Nova Itarana - BA</t>
  </si>
  <si>
    <t>Nova Itarana</t>
  </si>
  <si>
    <t>Nova Redenção - BA</t>
  </si>
  <si>
    <t>Nova Redenção</t>
  </si>
  <si>
    <t>Nova Soure - BA</t>
  </si>
  <si>
    <t>Nova Soure</t>
  </si>
  <si>
    <t>Nova Viçosa - BA</t>
  </si>
  <si>
    <t>Nova Viçosa</t>
  </si>
  <si>
    <t>Novo Horizonte - BA</t>
  </si>
  <si>
    <t>Novo Horizonte</t>
  </si>
  <si>
    <t>Novo Triunfo - BA</t>
  </si>
  <si>
    <t>Novo Triunfo</t>
  </si>
  <si>
    <t>Olindina - BA</t>
  </si>
  <si>
    <t>Olindina</t>
  </si>
  <si>
    <t>Oliveira Dos Brejinhos - BA</t>
  </si>
  <si>
    <t>Oliveira Dos Brejinhos</t>
  </si>
  <si>
    <t>Ouriçangas - BA</t>
  </si>
  <si>
    <t>Ouriçangas</t>
  </si>
  <si>
    <t>Ourolândia - BA</t>
  </si>
  <si>
    <t>Ourolândia</t>
  </si>
  <si>
    <t>Palmas de Monte Alto - BA</t>
  </si>
  <si>
    <t>Palmas de Monte Alto</t>
  </si>
  <si>
    <t>Palmeiras - BA</t>
  </si>
  <si>
    <t>Palmeiras</t>
  </si>
  <si>
    <t>Paramirim - BA</t>
  </si>
  <si>
    <t>Paramirim</t>
  </si>
  <si>
    <t>Paratinga - BA</t>
  </si>
  <si>
    <t>Paratinga</t>
  </si>
  <si>
    <t>Paripiranga - BA</t>
  </si>
  <si>
    <t>Paripiranga</t>
  </si>
  <si>
    <t>Pau Brasil - BA</t>
  </si>
  <si>
    <t>Pau Brasil</t>
  </si>
  <si>
    <t>Paulo Afonso - BA</t>
  </si>
  <si>
    <t>Paulo Afonso</t>
  </si>
  <si>
    <t>pé de Serra - BA</t>
  </si>
  <si>
    <t>pé de Serra</t>
  </si>
  <si>
    <t>Pedrão - BA</t>
  </si>
  <si>
    <t>Pedrão</t>
  </si>
  <si>
    <t>Pedro Alexandre - BA</t>
  </si>
  <si>
    <t>Pedro Alexandre</t>
  </si>
  <si>
    <t>Piatã - BA</t>
  </si>
  <si>
    <t>Piatã</t>
  </si>
  <si>
    <t>Pilão Arcado - BA</t>
  </si>
  <si>
    <t>Pilão Arcado</t>
  </si>
  <si>
    <t>Pindaí - BA</t>
  </si>
  <si>
    <t>Pindaí</t>
  </si>
  <si>
    <t>Pindobaçu - BA</t>
  </si>
  <si>
    <t>Pindobaçu</t>
  </si>
  <si>
    <t>Pintadas - BA</t>
  </si>
  <si>
    <t>Pintadas</t>
  </si>
  <si>
    <t>Piraí do Norte - BA</t>
  </si>
  <si>
    <t>Piraí do Norte</t>
  </si>
  <si>
    <t>Piripá - BA</t>
  </si>
  <si>
    <t>Piripá</t>
  </si>
  <si>
    <t>Piritiba - BA</t>
  </si>
  <si>
    <t>Piritiba</t>
  </si>
  <si>
    <t>Planaltino - BA</t>
  </si>
  <si>
    <t>Planaltino</t>
  </si>
  <si>
    <t>Planalto - BA</t>
  </si>
  <si>
    <t>Planalto</t>
  </si>
  <si>
    <t>Poções - BA</t>
  </si>
  <si>
    <t>Poções</t>
  </si>
  <si>
    <t>Pojuca - BA</t>
  </si>
  <si>
    <t>Pojuca</t>
  </si>
  <si>
    <t>Ponto Novo - BA</t>
  </si>
  <si>
    <t>Ponto Novo</t>
  </si>
  <si>
    <t>Porto Seguro - BA</t>
  </si>
  <si>
    <t>Porto Seguro</t>
  </si>
  <si>
    <t>Potiraguá - BA</t>
  </si>
  <si>
    <t>Potiraguá</t>
  </si>
  <si>
    <t>Prado - BA</t>
  </si>
  <si>
    <t>Prado</t>
  </si>
  <si>
    <t>Presidente Dutra - BA</t>
  </si>
  <si>
    <t>Presidente Jânio Quadros - BA</t>
  </si>
  <si>
    <t>Presidente Jânio Quadros</t>
  </si>
  <si>
    <t>Presidente Tancredo Neves - BA</t>
  </si>
  <si>
    <t>Presidente Tancredo Neves</t>
  </si>
  <si>
    <t>Queimadas - BA</t>
  </si>
  <si>
    <t>Quijingue - BA</t>
  </si>
  <si>
    <t>Quijingue</t>
  </si>
  <si>
    <t>Quixabeira - BA</t>
  </si>
  <si>
    <t>Quixabeira</t>
  </si>
  <si>
    <t>Rafael Jambeiro - BA</t>
  </si>
  <si>
    <t>Rafael Jambeiro</t>
  </si>
  <si>
    <t>Remanso - BA</t>
  </si>
  <si>
    <t>Remanso</t>
  </si>
  <si>
    <t>Retirolândia - BA</t>
  </si>
  <si>
    <t>Retirolândia</t>
  </si>
  <si>
    <t>Riachão Das Neves - BA</t>
  </si>
  <si>
    <t>Riachão Das Neves</t>
  </si>
  <si>
    <t>Riachão do Jacuípe - BA</t>
  </si>
  <si>
    <t>Riachão do Jacuípe</t>
  </si>
  <si>
    <t>Riacho de Santana - BA</t>
  </si>
  <si>
    <t>Ribeira do Amparo - BA</t>
  </si>
  <si>
    <t>Ribeira do Amparo</t>
  </si>
  <si>
    <t>Ribeira do Pombal - BA</t>
  </si>
  <si>
    <t>Ribeira do Pombal</t>
  </si>
  <si>
    <t>Ribeirão do Largo - BA</t>
  </si>
  <si>
    <t>Ribeirão do Largo</t>
  </si>
  <si>
    <t>Rio de Contas - BA</t>
  </si>
  <si>
    <t>Rio de Contas</t>
  </si>
  <si>
    <t>Rio do Antônio - BA</t>
  </si>
  <si>
    <t>Rio do Antônio</t>
  </si>
  <si>
    <t>Rio do Pires - BA</t>
  </si>
  <si>
    <t>Rio do Pires</t>
  </si>
  <si>
    <t>Rio Real - BA</t>
  </si>
  <si>
    <t>Rio Real</t>
  </si>
  <si>
    <t>Rodelas - BA</t>
  </si>
  <si>
    <t>Rodelas</t>
  </si>
  <si>
    <t>Ruy Barbosa - BA</t>
  </si>
  <si>
    <t>Salinas da Margarida - BA</t>
  </si>
  <si>
    <t>Salinas da Margarida</t>
  </si>
  <si>
    <t>Salvador - BA</t>
  </si>
  <si>
    <t>Salvador</t>
  </si>
  <si>
    <t>Santa Bárbara - BA</t>
  </si>
  <si>
    <t>Santa Bárbara</t>
  </si>
  <si>
    <t>Santa Brígida - BA</t>
  </si>
  <si>
    <t>Santa Brígida</t>
  </si>
  <si>
    <t>Santa Cruz Cabrália - BA</t>
  </si>
  <si>
    <t>Santa Cruz Cabrália</t>
  </si>
  <si>
    <t>Santa Cruz da Vitória - BA</t>
  </si>
  <si>
    <t>Santa Cruz da Vitória</t>
  </si>
  <si>
    <t>Santa Inês - BA</t>
  </si>
  <si>
    <t>Santaluz - BA</t>
  </si>
  <si>
    <t>Santaluz</t>
  </si>
  <si>
    <t>Santa Luzia - BA</t>
  </si>
  <si>
    <t>Santa Maria da Vitória - BA</t>
  </si>
  <si>
    <t>Santa Maria da Vitória</t>
  </si>
  <si>
    <t>Santana - BA</t>
  </si>
  <si>
    <t>Santanópolis - BA</t>
  </si>
  <si>
    <t>Santanópolis</t>
  </si>
  <si>
    <t>Santa Rita de Cássia - BA</t>
  </si>
  <si>
    <t>Santa Rita de Cássia</t>
  </si>
  <si>
    <t>Santa Teresinha - BA</t>
  </si>
  <si>
    <t>Santo Amaro - BA</t>
  </si>
  <si>
    <t>Santo Amaro</t>
  </si>
  <si>
    <t>Santo Antônio de Jesus - BA</t>
  </si>
  <si>
    <t>Santo Antônio de Jesus</t>
  </si>
  <si>
    <t>Santo Estêvão - BA</t>
  </si>
  <si>
    <t>Santo Estêvão</t>
  </si>
  <si>
    <t>São Desidério - BA</t>
  </si>
  <si>
    <t>São Desidério</t>
  </si>
  <si>
    <t>São Domingos - BA</t>
  </si>
  <si>
    <t>São Félix - BA</t>
  </si>
  <si>
    <t>São Félix</t>
  </si>
  <si>
    <t>São Félix do Coribe - BA</t>
  </si>
  <si>
    <t>São Félix do Coribe</t>
  </si>
  <si>
    <t>São Felipe - BA</t>
  </si>
  <si>
    <t>São Felipe</t>
  </si>
  <si>
    <t>São Francisco do Conde - BA</t>
  </si>
  <si>
    <t>São Francisco do Conde</t>
  </si>
  <si>
    <t>São Gabriel - BA</t>
  </si>
  <si>
    <t>São Gabriel</t>
  </si>
  <si>
    <t>São Gonçalo Dos Campos - BA</t>
  </si>
  <si>
    <t>São Gonçalo Dos Campos</t>
  </si>
  <si>
    <t>São José da Vitória - BA</t>
  </si>
  <si>
    <t>São José da Vitória</t>
  </si>
  <si>
    <t>São José do Jacuípe - BA</t>
  </si>
  <si>
    <t>São José do Jacuípe</t>
  </si>
  <si>
    <t>São Miguel Das Matas - BA</t>
  </si>
  <si>
    <t>São Miguel Das Matas</t>
  </si>
  <si>
    <t>São Sebastião do Passé - BA</t>
  </si>
  <si>
    <t>São Sebastião do Passé</t>
  </si>
  <si>
    <t>Sapeaçu - BA</t>
  </si>
  <si>
    <t>Sapeaçu</t>
  </si>
  <si>
    <t>Sátiro Dias - BA</t>
  </si>
  <si>
    <t>Sátiro Dias</t>
  </si>
  <si>
    <t>Saubara - BA</t>
  </si>
  <si>
    <t>Saubara</t>
  </si>
  <si>
    <t>Saúde - BA</t>
  </si>
  <si>
    <t>Saúde</t>
  </si>
  <si>
    <t>Seabra - BA</t>
  </si>
  <si>
    <t>Seabra</t>
  </si>
  <si>
    <t>Sebastião Laranjeiras - BA</t>
  </si>
  <si>
    <t>Sebastião Laranjeiras</t>
  </si>
  <si>
    <t>Senhor do Bonfim - BA</t>
  </si>
  <si>
    <t>Senhor do Bonfim</t>
  </si>
  <si>
    <t>Serra do Ramalho - BA</t>
  </si>
  <si>
    <t>Serra do Ramalho</t>
  </si>
  <si>
    <t>Sento sé - BA</t>
  </si>
  <si>
    <t>Sento sé</t>
  </si>
  <si>
    <t>Serra Dourada - BA</t>
  </si>
  <si>
    <t>Serra Dourada</t>
  </si>
  <si>
    <t>Serra Preta - BA</t>
  </si>
  <si>
    <t>Serra Preta</t>
  </si>
  <si>
    <t>Serrinha - BA</t>
  </si>
  <si>
    <t>Serrolândia - BA</t>
  </si>
  <si>
    <t>Serrolândia</t>
  </si>
  <si>
    <t>Simões Filho - BA</t>
  </si>
  <si>
    <t>Simões Filho</t>
  </si>
  <si>
    <t>Sítio do Mato - BA</t>
  </si>
  <si>
    <t>Sítio do Mato</t>
  </si>
  <si>
    <t>Sítio do Quinto - BA</t>
  </si>
  <si>
    <t>Sítio do Quinto</t>
  </si>
  <si>
    <t>Sobradinho - BA</t>
  </si>
  <si>
    <t>Sobradinho</t>
  </si>
  <si>
    <t>Souto Soares - BA</t>
  </si>
  <si>
    <t>Souto Soares</t>
  </si>
  <si>
    <t>Tabocas do Brejo Velho - BA</t>
  </si>
  <si>
    <t>Tabocas do Brejo Velho</t>
  </si>
  <si>
    <t>Tanhaçu - BA</t>
  </si>
  <si>
    <t>Tanhaçu</t>
  </si>
  <si>
    <t>Tanque Novo - BA</t>
  </si>
  <si>
    <t>Tanque Novo</t>
  </si>
  <si>
    <t>Tanquinho - BA</t>
  </si>
  <si>
    <t>Tanquinho</t>
  </si>
  <si>
    <t>Taperoá - BA</t>
  </si>
  <si>
    <t>Tapiramutá - BA</t>
  </si>
  <si>
    <t>Tapiramutá</t>
  </si>
  <si>
    <t>Teixeira de Freitas - BA</t>
  </si>
  <si>
    <t>Teixeira de Freitas</t>
  </si>
  <si>
    <t>Teodoro Sampaio - BA</t>
  </si>
  <si>
    <t>Teodoro Sampaio</t>
  </si>
  <si>
    <t>Teofilândia - BA</t>
  </si>
  <si>
    <t>Teofilândia</t>
  </si>
  <si>
    <t>Teolândia - BA</t>
  </si>
  <si>
    <t>Teolândia</t>
  </si>
  <si>
    <t>Terra Nova - BA</t>
  </si>
  <si>
    <t>Tremedal - BA</t>
  </si>
  <si>
    <t>Tremedal</t>
  </si>
  <si>
    <t>Tucano - BA</t>
  </si>
  <si>
    <t>Tucano</t>
  </si>
  <si>
    <t>Uauá - BA</t>
  </si>
  <si>
    <t>Uauá</t>
  </si>
  <si>
    <t>Ubaíra - BA</t>
  </si>
  <si>
    <t>Ubaíra</t>
  </si>
  <si>
    <t>Ubaitaba - BA</t>
  </si>
  <si>
    <t>Ubaitaba</t>
  </si>
  <si>
    <t>Ubatã - BA</t>
  </si>
  <si>
    <t>Ubatã</t>
  </si>
  <si>
    <t>Uibaí - BA</t>
  </si>
  <si>
    <t>Uibaí</t>
  </si>
  <si>
    <t>Umburanas - BA</t>
  </si>
  <si>
    <t>Umburanas</t>
  </si>
  <si>
    <t>Una - BA</t>
  </si>
  <si>
    <t>Una</t>
  </si>
  <si>
    <t>Urandi - BA</t>
  </si>
  <si>
    <t>Urandi</t>
  </si>
  <si>
    <t>Uruçuca - BA</t>
  </si>
  <si>
    <t>Uruçuca</t>
  </si>
  <si>
    <t>Utinga - BA</t>
  </si>
  <si>
    <t>Utinga</t>
  </si>
  <si>
    <t>Valença - BA</t>
  </si>
  <si>
    <t>Valença</t>
  </si>
  <si>
    <t>Valente - BA</t>
  </si>
  <si>
    <t>Valente</t>
  </si>
  <si>
    <t>Várzea da Roça - BA</t>
  </si>
  <si>
    <t>Várzea da Roça</t>
  </si>
  <si>
    <t>Várzea do Poço - BA</t>
  </si>
  <si>
    <t>Várzea do Poço</t>
  </si>
  <si>
    <t>Várzea Nova - BA</t>
  </si>
  <si>
    <t>Várzea Nova</t>
  </si>
  <si>
    <t>Varzedo - BA</t>
  </si>
  <si>
    <t>Varzedo</t>
  </si>
  <si>
    <t>Vera Cruz - BA</t>
  </si>
  <si>
    <t>Vereda - BA</t>
  </si>
  <si>
    <t>Vereda</t>
  </si>
  <si>
    <t>Vitória da Conquista - BA</t>
  </si>
  <si>
    <t>Vitória da Conquista</t>
  </si>
  <si>
    <t>Wagner - BA</t>
  </si>
  <si>
    <t>Wagner</t>
  </si>
  <si>
    <t>Wanderley - BA</t>
  </si>
  <si>
    <t>Wanderley</t>
  </si>
  <si>
    <t>Wenceslau Guimarães - BA</t>
  </si>
  <si>
    <t>Wenceslau Guimarães</t>
  </si>
  <si>
    <t>Xique-xique - BA</t>
  </si>
  <si>
    <t>Xique-xique</t>
  </si>
  <si>
    <t>Abadia Dos Dourados - MG</t>
  </si>
  <si>
    <t>MG</t>
  </si>
  <si>
    <t>Abadia Dos Dourados</t>
  </si>
  <si>
    <t>Região Sudeste</t>
  </si>
  <si>
    <t>Abaeté - MG</t>
  </si>
  <si>
    <t>Abaeté</t>
  </si>
  <si>
    <t>Abre Campo - MG</t>
  </si>
  <si>
    <t>Abre Campo</t>
  </si>
  <si>
    <t>Acaiaca - MG</t>
  </si>
  <si>
    <t>Acaiaca</t>
  </si>
  <si>
    <t>Açucena - MG</t>
  </si>
  <si>
    <t>Açucena</t>
  </si>
  <si>
    <t>Água Boa - MG</t>
  </si>
  <si>
    <t>Água Boa</t>
  </si>
  <si>
    <t>Água Comprida - MG</t>
  </si>
  <si>
    <t>Água Comprida</t>
  </si>
  <si>
    <t>Aguanil - MG</t>
  </si>
  <si>
    <t>Aguanil</t>
  </si>
  <si>
    <t>Águas Formosas - MG</t>
  </si>
  <si>
    <t>Águas Formosas</t>
  </si>
  <si>
    <t>Águas Vermelhas - MG</t>
  </si>
  <si>
    <t>Águas Vermelhas</t>
  </si>
  <si>
    <t>Aimorés - MG</t>
  </si>
  <si>
    <t>Aimorés</t>
  </si>
  <si>
    <t>Aiuruoca - MG</t>
  </si>
  <si>
    <t>Aiuruoca</t>
  </si>
  <si>
    <t>Alagoa - MG</t>
  </si>
  <si>
    <t>Alagoa</t>
  </si>
  <si>
    <t>Albertina - MG</t>
  </si>
  <si>
    <t>Albertina</t>
  </si>
  <si>
    <t>Além Paraíba - MG</t>
  </si>
  <si>
    <t>Além Paraíba</t>
  </si>
  <si>
    <t>Alfenas - MG</t>
  </si>
  <si>
    <t>Alfenas</t>
  </si>
  <si>
    <t>Alfredo Vasconcelos - MG</t>
  </si>
  <si>
    <t>Alfredo Vasconcelos</t>
  </si>
  <si>
    <t>Almenara - MG</t>
  </si>
  <si>
    <t>Almenara</t>
  </si>
  <si>
    <t>Alpercata - MG</t>
  </si>
  <si>
    <t>Alpercata</t>
  </si>
  <si>
    <t>Alpinópolis - MG</t>
  </si>
  <si>
    <t>Alpinópolis</t>
  </si>
  <si>
    <t>Alterosa - MG</t>
  </si>
  <si>
    <t>Alterosa</t>
  </si>
  <si>
    <t>Alto Caparaó - MG</t>
  </si>
  <si>
    <t>Alto Caparaó</t>
  </si>
  <si>
    <t>Alto Rio Doce - MG</t>
  </si>
  <si>
    <t>Alto Rio Doce</t>
  </si>
  <si>
    <t>Alvarenga - MG</t>
  </si>
  <si>
    <t>Alvarenga</t>
  </si>
  <si>
    <t>Alvinópolis - MG</t>
  </si>
  <si>
    <t>Alvinópolis</t>
  </si>
  <si>
    <t>Alvorada de Minas - MG</t>
  </si>
  <si>
    <t>Alvorada de Minas</t>
  </si>
  <si>
    <t>Amparo do Serra - MG</t>
  </si>
  <si>
    <t>Amparo do Serra</t>
  </si>
  <si>
    <t>Andradas - MG</t>
  </si>
  <si>
    <t>Andradas</t>
  </si>
  <si>
    <t>Cachoeira de Pajeú - MG</t>
  </si>
  <si>
    <t>Cachoeira de Pajeú</t>
  </si>
  <si>
    <t>Andrelândia - MG</t>
  </si>
  <si>
    <t>Andrelândia</t>
  </si>
  <si>
    <t>Angelândia - MG</t>
  </si>
  <si>
    <t>Angelândia</t>
  </si>
  <si>
    <t>Antônio Carlos - MG</t>
  </si>
  <si>
    <t>Antônio Carlos</t>
  </si>
  <si>
    <t>Antônio Dias - MG</t>
  </si>
  <si>
    <t>Antônio Dias</t>
  </si>
  <si>
    <t>Antônio Prado de Minas - MG</t>
  </si>
  <si>
    <t>Antônio Prado de Minas</t>
  </si>
  <si>
    <t>Araçaí - MG</t>
  </si>
  <si>
    <t>Araçaí</t>
  </si>
  <si>
    <t>Aracitaba - MG</t>
  </si>
  <si>
    <t>Aracitaba</t>
  </si>
  <si>
    <t>Araçuaí - MG</t>
  </si>
  <si>
    <t>Araçuaí</t>
  </si>
  <si>
    <t>Araguari - MG</t>
  </si>
  <si>
    <t>Araguari</t>
  </si>
  <si>
    <t>Arantina - MG</t>
  </si>
  <si>
    <t>Arantina</t>
  </si>
  <si>
    <t>Araponga - MG</t>
  </si>
  <si>
    <t>Araponga</t>
  </si>
  <si>
    <t>Araporã - MG</t>
  </si>
  <si>
    <t>Araporã</t>
  </si>
  <si>
    <t>Arapuá - MG</t>
  </si>
  <si>
    <t>Arapuá</t>
  </si>
  <si>
    <t>Araújos - MG</t>
  </si>
  <si>
    <t>Araújos</t>
  </si>
  <si>
    <t>Araxá - MG</t>
  </si>
  <si>
    <t>Araxá</t>
  </si>
  <si>
    <t>Arceburgo - MG</t>
  </si>
  <si>
    <t>Arceburgo</t>
  </si>
  <si>
    <t>Arcos - MG</t>
  </si>
  <si>
    <t>Arcos</t>
  </si>
  <si>
    <t>Areado - MG</t>
  </si>
  <si>
    <t>Areado</t>
  </si>
  <si>
    <t>Argirita - MG</t>
  </si>
  <si>
    <t>Argirita</t>
  </si>
  <si>
    <t>Aricanduva - MG</t>
  </si>
  <si>
    <t>Aricanduva</t>
  </si>
  <si>
    <t>Arinos - MG</t>
  </si>
  <si>
    <t>Arinos</t>
  </si>
  <si>
    <t>Astolfo Dutra - MG</t>
  </si>
  <si>
    <t>Astolfo Dutra</t>
  </si>
  <si>
    <t>Ataléia - MG</t>
  </si>
  <si>
    <t>Ataléia</t>
  </si>
  <si>
    <t>Augusto de Lima - MG</t>
  </si>
  <si>
    <t>Augusto de Lima</t>
  </si>
  <si>
    <t>Baependi - MG</t>
  </si>
  <si>
    <t>Baependi</t>
  </si>
  <si>
    <t>Baldim - MG</t>
  </si>
  <si>
    <t>Baldim</t>
  </si>
  <si>
    <t>Bambuí - MG</t>
  </si>
  <si>
    <t>Bambuí</t>
  </si>
  <si>
    <t>Bandeira - MG</t>
  </si>
  <si>
    <t>Bandeira</t>
  </si>
  <si>
    <t>Bandeira do Sul - MG</t>
  </si>
  <si>
    <t>Bandeira do Sul</t>
  </si>
  <si>
    <t>Barão de Cocais - MG</t>
  </si>
  <si>
    <t>Barão de Cocais</t>
  </si>
  <si>
    <t>Barão de Monte Alto - MG</t>
  </si>
  <si>
    <t>Barão de Monte Alto</t>
  </si>
  <si>
    <t>Barbacena - MG</t>
  </si>
  <si>
    <t>Barbacena</t>
  </si>
  <si>
    <t>Barra Longa - MG</t>
  </si>
  <si>
    <t>Barra Longa</t>
  </si>
  <si>
    <t>Barroso - MG</t>
  </si>
  <si>
    <t>Barroso</t>
  </si>
  <si>
    <t>Bela Vista de Minas - MG</t>
  </si>
  <si>
    <t>Bela Vista de Minas</t>
  </si>
  <si>
    <t>Belmiro Braga - MG</t>
  </si>
  <si>
    <t>Belmiro Braga</t>
  </si>
  <si>
    <t>Belo Horizonte - MG</t>
  </si>
  <si>
    <t>Belo Horizonte</t>
  </si>
  <si>
    <t>Belo Oriente - MG</t>
  </si>
  <si>
    <t>Belo Oriente</t>
  </si>
  <si>
    <t>Belo Vale - MG</t>
  </si>
  <si>
    <t>Belo Vale</t>
  </si>
  <si>
    <t>Berilo - MG</t>
  </si>
  <si>
    <t>Berilo</t>
  </si>
  <si>
    <t>Bertópolis - MG</t>
  </si>
  <si>
    <t>Bertópolis</t>
  </si>
  <si>
    <t>Berizal - MG</t>
  </si>
  <si>
    <t>Berizal</t>
  </si>
  <si>
    <t>Betim - MG</t>
  </si>
  <si>
    <t>Betim</t>
  </si>
  <si>
    <t>Bias Fortes - MG</t>
  </si>
  <si>
    <t>Bias Fortes</t>
  </si>
  <si>
    <t>Bicas - MG</t>
  </si>
  <si>
    <t>Bicas</t>
  </si>
  <si>
    <t>Biquinhas - MG</t>
  </si>
  <si>
    <t>Biquinhas</t>
  </si>
  <si>
    <t>Boa Esperança - MG</t>
  </si>
  <si>
    <t>Boa Esperança</t>
  </si>
  <si>
    <t>Bocaina de Minas - MG</t>
  </si>
  <si>
    <t>Bocaina de Minas</t>
  </si>
  <si>
    <t>Bocaiúva - MG</t>
  </si>
  <si>
    <t>Bocaiúva</t>
  </si>
  <si>
    <t>Bom Despacho - MG</t>
  </si>
  <si>
    <t>Bom Despacho</t>
  </si>
  <si>
    <t>Bom Jardim de Minas - MG</t>
  </si>
  <si>
    <t>Bom Jardim de Minas</t>
  </si>
  <si>
    <t>Bom Jesus da Penha - MG</t>
  </si>
  <si>
    <t>Bom Jesus da Penha</t>
  </si>
  <si>
    <t>Bom Jesus do Amparo - MG</t>
  </si>
  <si>
    <t>Bom Jesus do Amparo</t>
  </si>
  <si>
    <t>Bom Jesus do Galho - MG</t>
  </si>
  <si>
    <t>Bom Jesus do Galho</t>
  </si>
  <si>
    <t>Bom Repouso - MG</t>
  </si>
  <si>
    <t>Bom Repouso</t>
  </si>
  <si>
    <t>Bom Sucesso - MG</t>
  </si>
  <si>
    <t>Bonfim - MG</t>
  </si>
  <si>
    <t>Bonfinópolis de Minas - MG</t>
  </si>
  <si>
    <t>Bonfinópolis de Minas</t>
  </si>
  <si>
    <t>Bonito de Minas - MG</t>
  </si>
  <si>
    <t>Bonito de Minas</t>
  </si>
  <si>
    <t>Borda da Mata - MG</t>
  </si>
  <si>
    <t>Borda da Mata</t>
  </si>
  <si>
    <t>Botelhos - MG</t>
  </si>
  <si>
    <t>Botelhos</t>
  </si>
  <si>
    <t>Botumirim - MG</t>
  </si>
  <si>
    <t>Botumirim</t>
  </si>
  <si>
    <t>Brasilândia de Minas - MG</t>
  </si>
  <si>
    <t>Brasilândia de Minas</t>
  </si>
  <si>
    <t>Brasília de Minas - MG</t>
  </si>
  <si>
    <t>Brasília de Minas</t>
  </si>
  <si>
    <t>Brás Pires - MG</t>
  </si>
  <si>
    <t>Brás Pires</t>
  </si>
  <si>
    <t>Braúnas - MG</t>
  </si>
  <si>
    <t>Braúnas</t>
  </si>
  <si>
    <t>Brasópolis - MG</t>
  </si>
  <si>
    <t>Brasópolis</t>
  </si>
  <si>
    <t>Brumadinho - MG</t>
  </si>
  <si>
    <t>Brumadinho</t>
  </si>
  <si>
    <t>Bueno Brandão - MG</t>
  </si>
  <si>
    <t>Bueno Brandão</t>
  </si>
  <si>
    <t>Buenópolis - MG</t>
  </si>
  <si>
    <t>Buenópolis</t>
  </si>
  <si>
    <t>Bugre - MG</t>
  </si>
  <si>
    <t>Bugre</t>
  </si>
  <si>
    <t>Buritis - MG</t>
  </si>
  <si>
    <t>Buritizeiro - MG</t>
  </si>
  <si>
    <t>Buritizeiro</t>
  </si>
  <si>
    <t>Cabeceira Grande - MG</t>
  </si>
  <si>
    <t>Cabeceira Grande</t>
  </si>
  <si>
    <t>Cabo Verde - MG</t>
  </si>
  <si>
    <t>Cabo Verde</t>
  </si>
  <si>
    <t>Cachoeira da Prata - MG</t>
  </si>
  <si>
    <t>Cachoeira da Prata</t>
  </si>
  <si>
    <t>Cachoeira de Minas - MG</t>
  </si>
  <si>
    <t>Cachoeira de Minas</t>
  </si>
  <si>
    <t>Cachoeira Dourada - MG</t>
  </si>
  <si>
    <t>Cachoeira Dourada</t>
  </si>
  <si>
    <t>Caetanópolis - MG</t>
  </si>
  <si>
    <t>Caetanópolis</t>
  </si>
  <si>
    <t>Caeté - MG</t>
  </si>
  <si>
    <t>Caeté</t>
  </si>
  <si>
    <t>Caiana - MG</t>
  </si>
  <si>
    <t>Caiana</t>
  </si>
  <si>
    <t>Cajuri - MG</t>
  </si>
  <si>
    <t>Cajuri</t>
  </si>
  <si>
    <t>Caldas - MG</t>
  </si>
  <si>
    <t>Caldas</t>
  </si>
  <si>
    <t>Camacho - MG</t>
  </si>
  <si>
    <t>Camacho</t>
  </si>
  <si>
    <t>Camanducaia - MG</t>
  </si>
  <si>
    <t>Camanducaia</t>
  </si>
  <si>
    <t>Cambuí - MG</t>
  </si>
  <si>
    <t>Cambuí</t>
  </si>
  <si>
    <t>Cambuquira - MG</t>
  </si>
  <si>
    <t>Cambuquira</t>
  </si>
  <si>
    <t>Campanário - MG</t>
  </si>
  <si>
    <t>Campanário</t>
  </si>
  <si>
    <t>Campanha - MG</t>
  </si>
  <si>
    <t>Campanha</t>
  </si>
  <si>
    <t>Campestre - MG</t>
  </si>
  <si>
    <t>Campina Verde - MG</t>
  </si>
  <si>
    <t>Campina Verde</t>
  </si>
  <si>
    <t>Campo Azul - MG</t>
  </si>
  <si>
    <t>Campo Azul</t>
  </si>
  <si>
    <t>Campo Belo - MG</t>
  </si>
  <si>
    <t>Campo Belo</t>
  </si>
  <si>
    <t>Campo do Meio - MG</t>
  </si>
  <si>
    <t>Campo do Meio</t>
  </si>
  <si>
    <t>Campo Florido - MG</t>
  </si>
  <si>
    <t>Campo Florido</t>
  </si>
  <si>
    <t>Campos Altos - MG</t>
  </si>
  <si>
    <t>Campos Altos</t>
  </si>
  <si>
    <t>Campos Gerais - MG</t>
  </si>
  <si>
    <t>Campos Gerais</t>
  </si>
  <si>
    <t>Canaã - MG</t>
  </si>
  <si>
    <t>Canaã</t>
  </si>
  <si>
    <t>Canápolis - MG</t>
  </si>
  <si>
    <t>Cana Verde - MG</t>
  </si>
  <si>
    <t>Cana Verde</t>
  </si>
  <si>
    <t>Candeias - MG</t>
  </si>
  <si>
    <t>Cantagalo - MG</t>
  </si>
  <si>
    <t>Cantagalo</t>
  </si>
  <si>
    <t>Caparaó - MG</t>
  </si>
  <si>
    <t>Caparaó</t>
  </si>
  <si>
    <t>Capela Nova - MG</t>
  </si>
  <si>
    <t>Capela Nova</t>
  </si>
  <si>
    <t>Capelinha - MG</t>
  </si>
  <si>
    <t>Capelinha</t>
  </si>
  <si>
    <t>Capetinga - MG</t>
  </si>
  <si>
    <t>Capetinga</t>
  </si>
  <si>
    <t>Capim Branco - MG</t>
  </si>
  <si>
    <t>Capim Branco</t>
  </si>
  <si>
    <t>Capinópolis - MG</t>
  </si>
  <si>
    <t>Capinópolis</t>
  </si>
  <si>
    <t>Capitão Andrade - MG</t>
  </si>
  <si>
    <t>Capitão Andrade</t>
  </si>
  <si>
    <t>Capitão Enéas - MG</t>
  </si>
  <si>
    <t>Capitão Enéas</t>
  </si>
  <si>
    <t>Capitólio - MG</t>
  </si>
  <si>
    <t>Capitólio</t>
  </si>
  <si>
    <t>Caputira - MG</t>
  </si>
  <si>
    <t>Caputira</t>
  </si>
  <si>
    <t>Caraí - MG</t>
  </si>
  <si>
    <t>Caraí</t>
  </si>
  <si>
    <t>Caranaíba - MG</t>
  </si>
  <si>
    <t>Caranaíba</t>
  </si>
  <si>
    <t>Carandaí - MG</t>
  </si>
  <si>
    <t>Carandaí</t>
  </si>
  <si>
    <t>Carangola - MG</t>
  </si>
  <si>
    <t>Carangola</t>
  </si>
  <si>
    <t>Caratinga - MG</t>
  </si>
  <si>
    <t>Caratinga</t>
  </si>
  <si>
    <t>Carbonita - MG</t>
  </si>
  <si>
    <t>Carbonita</t>
  </si>
  <si>
    <t>Careaçu - MG</t>
  </si>
  <si>
    <t>Careaçu</t>
  </si>
  <si>
    <t>Carlos Chagas - MG</t>
  </si>
  <si>
    <t>Carlos Chagas</t>
  </si>
  <si>
    <t>Carmésia - MG</t>
  </si>
  <si>
    <t>Carmésia</t>
  </si>
  <si>
    <t>Carmo da Cachoeira - MG</t>
  </si>
  <si>
    <t>Carmo da Cachoeira</t>
  </si>
  <si>
    <t>Carmo da Mata - MG</t>
  </si>
  <si>
    <t>Carmo da Mata</t>
  </si>
  <si>
    <t>Carmo de Minas - MG</t>
  </si>
  <si>
    <t>Carmo de Minas</t>
  </si>
  <si>
    <t>Carmo do Cajuru - MG</t>
  </si>
  <si>
    <t>Carmo do Cajuru</t>
  </si>
  <si>
    <t>Carmo do Paranaíba - MG</t>
  </si>
  <si>
    <t>Carmo do Paranaíba</t>
  </si>
  <si>
    <t>Carmo do Rio Claro - MG</t>
  </si>
  <si>
    <t>Carmo do Rio Claro</t>
  </si>
  <si>
    <t>Carmópolis de Minas - MG</t>
  </si>
  <si>
    <t>Carmópolis de Minas</t>
  </si>
  <si>
    <t>Carneirinho - MG</t>
  </si>
  <si>
    <t>Carneirinho</t>
  </si>
  <si>
    <t>Carrancas - MG</t>
  </si>
  <si>
    <t>Carrancas</t>
  </si>
  <si>
    <t>Carvalhópolis - MG</t>
  </si>
  <si>
    <t>Carvalhópolis</t>
  </si>
  <si>
    <t>Carvalhos - MG</t>
  </si>
  <si>
    <t>Carvalhos</t>
  </si>
  <si>
    <t>Casa Grande - MG</t>
  </si>
  <si>
    <t>Casa Grande</t>
  </si>
  <si>
    <t>Cascalho Rico - MG</t>
  </si>
  <si>
    <t>Cascalho Rico</t>
  </si>
  <si>
    <t>Cássia - MG</t>
  </si>
  <si>
    <t>Cássia</t>
  </si>
  <si>
    <t>Conceição da Barra de Minas - MG</t>
  </si>
  <si>
    <t>Conceição da Barra de Minas</t>
  </si>
  <si>
    <t>Cataguases - MG</t>
  </si>
  <si>
    <t>Cataguases</t>
  </si>
  <si>
    <t>Catas Altas - MG</t>
  </si>
  <si>
    <t>Catas Altas</t>
  </si>
  <si>
    <t>Catas Altas da Noruega - MG</t>
  </si>
  <si>
    <t>Catas Altas da Noruega</t>
  </si>
  <si>
    <t>Catuji - MG</t>
  </si>
  <si>
    <t>Catuji</t>
  </si>
  <si>
    <t>Catuti - MG</t>
  </si>
  <si>
    <t>Catuti</t>
  </si>
  <si>
    <t>Caxambu - MG</t>
  </si>
  <si>
    <t>Caxambu</t>
  </si>
  <si>
    <t>Cedro do Abaeté - MG</t>
  </si>
  <si>
    <t>Cedro do Abaeté</t>
  </si>
  <si>
    <t>Central de Minas - MG</t>
  </si>
  <si>
    <t>Central de Minas</t>
  </si>
  <si>
    <t>Centralina - MG</t>
  </si>
  <si>
    <t>Centralina</t>
  </si>
  <si>
    <t>Chácara - MG</t>
  </si>
  <si>
    <t>Chácara</t>
  </si>
  <si>
    <t>Chalé - MG</t>
  </si>
  <si>
    <t>Chalé</t>
  </si>
  <si>
    <t>Chapada do Norte - MG</t>
  </si>
  <si>
    <t>Chapada do Norte</t>
  </si>
  <si>
    <t>Chapada Gaúcha - MG</t>
  </si>
  <si>
    <t>Chapada Gaúcha</t>
  </si>
  <si>
    <t>Chiador - MG</t>
  </si>
  <si>
    <t>Chiador</t>
  </si>
  <si>
    <t>Cipotânea - MG</t>
  </si>
  <si>
    <t>Cipotânea</t>
  </si>
  <si>
    <t>Claraval - MG</t>
  </si>
  <si>
    <t>Claraval</t>
  </si>
  <si>
    <t>Claro Dos Poções - MG</t>
  </si>
  <si>
    <t>Claro Dos Poções</t>
  </si>
  <si>
    <t>Cláudio - MG</t>
  </si>
  <si>
    <t>Cláudio</t>
  </si>
  <si>
    <t>Coimbra - MG</t>
  </si>
  <si>
    <t>Coimbra</t>
  </si>
  <si>
    <t>Coluna - MG</t>
  </si>
  <si>
    <t>Coluna</t>
  </si>
  <si>
    <t>Comendador Gomes - MG</t>
  </si>
  <si>
    <t>Comendador Gomes</t>
  </si>
  <si>
    <t>Comercinho - MG</t>
  </si>
  <si>
    <t>Comercinho</t>
  </si>
  <si>
    <t>Conceição da Aparecida - MG</t>
  </si>
  <si>
    <t>Conceição da Aparecida</t>
  </si>
  <si>
    <t>Conceição Das Pedras - MG</t>
  </si>
  <si>
    <t>Conceição Das Pedras</t>
  </si>
  <si>
    <t>Conceição Das Alagoas - MG</t>
  </si>
  <si>
    <t>Conceição Das Alagoas</t>
  </si>
  <si>
    <t>Conceição de Ipanema - MG</t>
  </si>
  <si>
    <t>Conceição de Ipanema</t>
  </si>
  <si>
    <t>Conceição do Mato Dentro - MG</t>
  </si>
  <si>
    <t>Conceição do Mato Dentro</t>
  </si>
  <si>
    <t>Conceição do Pará - MG</t>
  </si>
  <si>
    <t>Conceição do Pará</t>
  </si>
  <si>
    <t>Conceição do Rio Verde - MG</t>
  </si>
  <si>
    <t>Conceição do Rio Verde</t>
  </si>
  <si>
    <t>Conceição Dos Ouros - MG</t>
  </si>
  <si>
    <t>Conceição Dos Ouros</t>
  </si>
  <si>
    <t>Cônego Marinho - MG</t>
  </si>
  <si>
    <t>Cônego Marinho</t>
  </si>
  <si>
    <t>Confins - MG</t>
  </si>
  <si>
    <t>Confins</t>
  </si>
  <si>
    <t>Congonhal - MG</t>
  </si>
  <si>
    <t>Congonhal</t>
  </si>
  <si>
    <t>Congonhas - MG</t>
  </si>
  <si>
    <t>Congonhas</t>
  </si>
  <si>
    <t>Congonhas do Norte - MG</t>
  </si>
  <si>
    <t>Congonhas do Norte</t>
  </si>
  <si>
    <t>Conquista - MG</t>
  </si>
  <si>
    <t>Conquista</t>
  </si>
  <si>
    <t>Conselheiro Lafaiete - MG</t>
  </si>
  <si>
    <t>Conselheiro Lafaiete</t>
  </si>
  <si>
    <t>Conselheiro Pena - MG</t>
  </si>
  <si>
    <t>Conselheiro Pena</t>
  </si>
  <si>
    <t>Consolação - MG</t>
  </si>
  <si>
    <t>Consolação</t>
  </si>
  <si>
    <t>Contagem - MG</t>
  </si>
  <si>
    <t>Contagem</t>
  </si>
  <si>
    <t>Coqueiral - MG</t>
  </si>
  <si>
    <t>Coqueiral</t>
  </si>
  <si>
    <t>Coração de Jesus - MG</t>
  </si>
  <si>
    <t>Coração de Jesus</t>
  </si>
  <si>
    <t>Cordisburgo - MG</t>
  </si>
  <si>
    <t>Cordisburgo</t>
  </si>
  <si>
    <t>Cordislândia - MG</t>
  </si>
  <si>
    <t>Cordislândia</t>
  </si>
  <si>
    <t>Corinto - MG</t>
  </si>
  <si>
    <t>Corinto</t>
  </si>
  <si>
    <t>Coroaci - MG</t>
  </si>
  <si>
    <t>Coroaci</t>
  </si>
  <si>
    <t>Coromandel - MG</t>
  </si>
  <si>
    <t>Coromandel</t>
  </si>
  <si>
    <t>Coronel Fabriciano - MG</t>
  </si>
  <si>
    <t>Coronel Fabriciano</t>
  </si>
  <si>
    <t>Coronel Murta - MG</t>
  </si>
  <si>
    <t>Coronel Murta</t>
  </si>
  <si>
    <t>Coronel Pacheco - MG</t>
  </si>
  <si>
    <t>Coronel Pacheco</t>
  </si>
  <si>
    <t>Coronel Xavier Chaves - MG</t>
  </si>
  <si>
    <t>Coronel Xavier Chaves</t>
  </si>
  <si>
    <t>Córrego Danta - MG</t>
  </si>
  <si>
    <t>Córrego Danta</t>
  </si>
  <si>
    <t>Córrego do Bom Jesus - MG</t>
  </si>
  <si>
    <t>Córrego do Bom Jesus</t>
  </si>
  <si>
    <t>Córrego Fundo - MG</t>
  </si>
  <si>
    <t>Córrego Fundo</t>
  </si>
  <si>
    <t>Córrego Novo - MG</t>
  </si>
  <si>
    <t>Córrego Novo</t>
  </si>
  <si>
    <t>Couto de Magalhães de Minas - MG</t>
  </si>
  <si>
    <t>Couto de Magalhães de Minas</t>
  </si>
  <si>
    <t>Crisólita - MG</t>
  </si>
  <si>
    <t>Crisólita</t>
  </si>
  <si>
    <t>Cristais - MG</t>
  </si>
  <si>
    <t>Cristais</t>
  </si>
  <si>
    <t>Cristália - MG</t>
  </si>
  <si>
    <t>Cristália</t>
  </si>
  <si>
    <t>Cristiano Otoni - MG</t>
  </si>
  <si>
    <t>Cristiano Otoni</t>
  </si>
  <si>
    <t>Cristina - MG</t>
  </si>
  <si>
    <t>Cristina</t>
  </si>
  <si>
    <t>Crucilândia - MG</t>
  </si>
  <si>
    <t>Crucilândia</t>
  </si>
  <si>
    <t>Cruzeiro da Fortaleza - MG</t>
  </si>
  <si>
    <t>Cruzeiro da Fortaleza</t>
  </si>
  <si>
    <t>Cruzília - MG</t>
  </si>
  <si>
    <t>Cruzília</t>
  </si>
  <si>
    <t>Cuparaque - MG</t>
  </si>
  <si>
    <t>Cuparaque</t>
  </si>
  <si>
    <t>Curral de Dentro - MG</t>
  </si>
  <si>
    <t>Curral de Dentro</t>
  </si>
  <si>
    <t>Curvelo - MG</t>
  </si>
  <si>
    <t>Curvelo</t>
  </si>
  <si>
    <t>Datas - MG</t>
  </si>
  <si>
    <t>Datas</t>
  </si>
  <si>
    <t>Delfim Moreira - MG</t>
  </si>
  <si>
    <t>Delfim Moreira</t>
  </si>
  <si>
    <t>Delfinópolis - MG</t>
  </si>
  <si>
    <t>Delfinópolis</t>
  </si>
  <si>
    <t>Delta - MG</t>
  </si>
  <si>
    <t>Delta</t>
  </si>
  <si>
    <t>Descoberto - MG</t>
  </si>
  <si>
    <t>Descoberto</t>
  </si>
  <si>
    <t>Desterro de Entre Rios - MG</t>
  </si>
  <si>
    <t>Desterro de Entre Rios</t>
  </si>
  <si>
    <t>Desterro do Melo - MG</t>
  </si>
  <si>
    <t>Desterro do Melo</t>
  </si>
  <si>
    <t>Diamantina - MG</t>
  </si>
  <si>
    <t>Diamantina</t>
  </si>
  <si>
    <t>Diogo de Vasconcelos - MG</t>
  </si>
  <si>
    <t>Diogo de Vasconcelos</t>
  </si>
  <si>
    <t>Dionísio - MG</t>
  </si>
  <si>
    <t>Dionísio</t>
  </si>
  <si>
    <t>Divinésia - MG</t>
  </si>
  <si>
    <t>Divinésia</t>
  </si>
  <si>
    <t>Divino - MG</t>
  </si>
  <si>
    <t>Divino</t>
  </si>
  <si>
    <t>Divino Das Laranjeiras - MG</t>
  </si>
  <si>
    <t>Divino Das Laranjeiras</t>
  </si>
  <si>
    <t>Divinolândia de Minas - MG</t>
  </si>
  <si>
    <t>Divinolândia de Minas</t>
  </si>
  <si>
    <t>Divinópolis - MG</t>
  </si>
  <si>
    <t>Divinópolis</t>
  </si>
  <si>
    <t>Divisa Alegre - MG</t>
  </si>
  <si>
    <t>Divisa Alegre</t>
  </si>
  <si>
    <t>Divisa Nova - MG</t>
  </si>
  <si>
    <t>Divisa Nova</t>
  </si>
  <si>
    <t>Divisópolis - MG</t>
  </si>
  <si>
    <t>Divisópolis</t>
  </si>
  <si>
    <t>Dom Bosco - MG</t>
  </si>
  <si>
    <t>Dom Bosco</t>
  </si>
  <si>
    <t>Dom Cavati - MG</t>
  </si>
  <si>
    <t>Dom Cavati</t>
  </si>
  <si>
    <t>Dom Joaquim - MG</t>
  </si>
  <si>
    <t>Dom Joaquim</t>
  </si>
  <si>
    <t>Dom Silvério - MG</t>
  </si>
  <si>
    <t>Dom Silvério</t>
  </si>
  <si>
    <t>Dom Viçoso - MG</t>
  </si>
  <si>
    <t>Dom Viçoso</t>
  </si>
  <si>
    <t>Dona Eusébia - MG</t>
  </si>
  <si>
    <t>Dona Eusébia</t>
  </si>
  <si>
    <t>Dores de Campos - MG</t>
  </si>
  <si>
    <t>Dores de Campos</t>
  </si>
  <si>
    <t>Dores de Guanhães - MG</t>
  </si>
  <si>
    <t>Dores de Guanhães</t>
  </si>
  <si>
    <t>Dores do Indaiá - MG</t>
  </si>
  <si>
    <t>Dores do Indaiá</t>
  </si>
  <si>
    <t>Dores do Turvo - MG</t>
  </si>
  <si>
    <t>Dores do Turvo</t>
  </si>
  <si>
    <t>Doresópolis - MG</t>
  </si>
  <si>
    <t>Doresópolis</t>
  </si>
  <si>
    <t>Douradoquara - MG</t>
  </si>
  <si>
    <t>Douradoquara</t>
  </si>
  <si>
    <t>Durandé - MG</t>
  </si>
  <si>
    <t>Durandé</t>
  </si>
  <si>
    <t>Elói Mendes - MG</t>
  </si>
  <si>
    <t>Elói Mendes</t>
  </si>
  <si>
    <t>Engenheiro Caldas - MG</t>
  </si>
  <si>
    <t>Engenheiro Caldas</t>
  </si>
  <si>
    <t>Engenheiro Navarro - MG</t>
  </si>
  <si>
    <t>Engenheiro Navarro</t>
  </si>
  <si>
    <t>Entre Folhas - MG</t>
  </si>
  <si>
    <t>Entre Folhas</t>
  </si>
  <si>
    <t>Entre Rios de Minas - MG</t>
  </si>
  <si>
    <t>Entre Rios de Minas</t>
  </si>
  <si>
    <t>Ervália - MG</t>
  </si>
  <si>
    <t>Ervália</t>
  </si>
  <si>
    <t>Esmeraldas - MG</t>
  </si>
  <si>
    <t>Esmeraldas</t>
  </si>
  <si>
    <t>Espera Feliz - MG</t>
  </si>
  <si>
    <t>Espera Feliz</t>
  </si>
  <si>
    <t>Espinosa - MG</t>
  </si>
  <si>
    <t>Espinosa</t>
  </si>
  <si>
    <t>Espírito Santo do Dourado - MG</t>
  </si>
  <si>
    <t>Espírito Santo do Dourado</t>
  </si>
  <si>
    <t>Estiva - MG</t>
  </si>
  <si>
    <t>Estiva</t>
  </si>
  <si>
    <t>Estrela Dalva - MG</t>
  </si>
  <si>
    <t>Estrela Dalva</t>
  </si>
  <si>
    <t>Estrela do Indaiá - MG</t>
  </si>
  <si>
    <t>Estrela do Indaiá</t>
  </si>
  <si>
    <t>Estrela do Sul - MG</t>
  </si>
  <si>
    <t>Estrela do Sul</t>
  </si>
  <si>
    <t>Eugenópolis - MG</t>
  </si>
  <si>
    <t>Eugenópolis</t>
  </si>
  <si>
    <t>Ewbank da Câmara - MG</t>
  </si>
  <si>
    <t>Ewbank da Câmara</t>
  </si>
  <si>
    <t>Extrema - MG</t>
  </si>
  <si>
    <t>Extrema</t>
  </si>
  <si>
    <t>Fama - MG</t>
  </si>
  <si>
    <t>Fama</t>
  </si>
  <si>
    <t>Faria Lemos - MG</t>
  </si>
  <si>
    <t>Faria Lemos</t>
  </si>
  <si>
    <t>Felício Dos Santos - MG</t>
  </si>
  <si>
    <t>Felício Dos Santos</t>
  </si>
  <si>
    <t>São Gonçalo do Rio Preto - MG</t>
  </si>
  <si>
    <t>São Gonçalo do Rio Preto</t>
  </si>
  <si>
    <t>Felisburgo - MG</t>
  </si>
  <si>
    <t>Felisburgo</t>
  </si>
  <si>
    <t>Felixlândia - MG</t>
  </si>
  <si>
    <t>Felixlândia</t>
  </si>
  <si>
    <t>Fernandes Tourinho - MG</t>
  </si>
  <si>
    <t>Fernandes Tourinho</t>
  </si>
  <si>
    <t>Ferros - MG</t>
  </si>
  <si>
    <t>Ferros</t>
  </si>
  <si>
    <t>Fervedouro - MG</t>
  </si>
  <si>
    <t>Fervedouro</t>
  </si>
  <si>
    <t>Florestal - MG</t>
  </si>
  <si>
    <t>Florestal</t>
  </si>
  <si>
    <t>Formiga - MG</t>
  </si>
  <si>
    <t>Formiga</t>
  </si>
  <si>
    <t>Formoso - MG</t>
  </si>
  <si>
    <t>Formoso</t>
  </si>
  <si>
    <t>Fortaleza de Minas - MG</t>
  </si>
  <si>
    <t>Fortaleza de Minas</t>
  </si>
  <si>
    <t>Fortuna de Minas - MG</t>
  </si>
  <si>
    <t>Fortuna de Minas</t>
  </si>
  <si>
    <t>Francisco Badaró - MG</t>
  </si>
  <si>
    <t>Francisco Badaró</t>
  </si>
  <si>
    <t>Francisco Dumont - MG</t>
  </si>
  <si>
    <t>Francisco Dumont</t>
  </si>
  <si>
    <t>Francisco sá - MG</t>
  </si>
  <si>
    <t>Francisco sá</t>
  </si>
  <si>
    <t>Franciscópolis - MG</t>
  </si>
  <si>
    <t>Franciscópolis</t>
  </si>
  <si>
    <t>Frei Gaspar - MG</t>
  </si>
  <si>
    <t>Frei Gaspar</t>
  </si>
  <si>
    <t>Frei Inocêncio - MG</t>
  </si>
  <si>
    <t>Frei Inocêncio</t>
  </si>
  <si>
    <t>Frei Lagonegro - MG</t>
  </si>
  <si>
    <t>Frei Lagonegro</t>
  </si>
  <si>
    <t>Fronteira - MG</t>
  </si>
  <si>
    <t>Fronteira</t>
  </si>
  <si>
    <t>Fronteira Dos Vales - MG</t>
  </si>
  <si>
    <t>Fronteira Dos Vales</t>
  </si>
  <si>
    <t>Fruta de Leite - MG</t>
  </si>
  <si>
    <t>Fruta de Leite</t>
  </si>
  <si>
    <t>Frutal - MG</t>
  </si>
  <si>
    <t>Frutal</t>
  </si>
  <si>
    <t>Funilândia - MG</t>
  </si>
  <si>
    <t>Funilândia</t>
  </si>
  <si>
    <t>Galiléia - MG</t>
  </si>
  <si>
    <t>Galiléia</t>
  </si>
  <si>
    <t>Gameleiras - MG</t>
  </si>
  <si>
    <t>Gameleiras</t>
  </si>
  <si>
    <t>Glaucilândia - MG</t>
  </si>
  <si>
    <t>Glaucilândia</t>
  </si>
  <si>
    <t>Goiabeira - MG</t>
  </si>
  <si>
    <t>Goiabeira</t>
  </si>
  <si>
    <t>Goianá - MG</t>
  </si>
  <si>
    <t>Goianá</t>
  </si>
  <si>
    <t>Gonçalves - MG</t>
  </si>
  <si>
    <t>Gonçalves</t>
  </si>
  <si>
    <t>Gonzaga - MG</t>
  </si>
  <si>
    <t>Gonzaga</t>
  </si>
  <si>
    <t>Gouveia - MG</t>
  </si>
  <si>
    <t>Gouveia</t>
  </si>
  <si>
    <t>Governador Valadares - MG</t>
  </si>
  <si>
    <t>Governador Valadares</t>
  </si>
  <si>
    <t>Grão Mogol - MG</t>
  </si>
  <si>
    <t>Grão Mogol</t>
  </si>
  <si>
    <t>Grupiara - MG</t>
  </si>
  <si>
    <t>Grupiara</t>
  </si>
  <si>
    <t>Guanhães - MG</t>
  </si>
  <si>
    <t>Guanhães</t>
  </si>
  <si>
    <t>Guapé - MG</t>
  </si>
  <si>
    <t>Guapé</t>
  </si>
  <si>
    <t>Guaraciaba - MG</t>
  </si>
  <si>
    <t>Guaraciaba</t>
  </si>
  <si>
    <t>Guaraciama - MG</t>
  </si>
  <si>
    <t>Guaraciama</t>
  </si>
  <si>
    <t>Guaranésia - MG</t>
  </si>
  <si>
    <t>Guaranésia</t>
  </si>
  <si>
    <t>Guarani - MG</t>
  </si>
  <si>
    <t>Guarani</t>
  </si>
  <si>
    <t>Guarará - MG</t>
  </si>
  <si>
    <t>Guarará</t>
  </si>
  <si>
    <t>Guarda-mor - MG</t>
  </si>
  <si>
    <t>Guarda-mor</t>
  </si>
  <si>
    <t>Guaxupé - MG</t>
  </si>
  <si>
    <t>Guaxupé</t>
  </si>
  <si>
    <t>Guidoval - MG</t>
  </si>
  <si>
    <t>Guidoval</t>
  </si>
  <si>
    <t>Guimarânia - MG</t>
  </si>
  <si>
    <t>Guimarânia</t>
  </si>
  <si>
    <t>Guiricema - MG</t>
  </si>
  <si>
    <t>Guiricema</t>
  </si>
  <si>
    <t>Gurinhatã - MG</t>
  </si>
  <si>
    <t>Gurinhatã</t>
  </si>
  <si>
    <t>Heliodora - MG</t>
  </si>
  <si>
    <t>Heliodora</t>
  </si>
  <si>
    <t>Iapu - MG</t>
  </si>
  <si>
    <t>Iapu</t>
  </si>
  <si>
    <t>Ibertioga - MG</t>
  </si>
  <si>
    <t>Ibertioga</t>
  </si>
  <si>
    <t>Ibiá - MG</t>
  </si>
  <si>
    <t>Ibiá</t>
  </si>
  <si>
    <t>Ibiaí - MG</t>
  </si>
  <si>
    <t>Ibiaí</t>
  </si>
  <si>
    <t>Ibiracatu - MG</t>
  </si>
  <si>
    <t>Ibiracatu</t>
  </si>
  <si>
    <t>Ibiraci - MG</t>
  </si>
  <si>
    <t>Ibiraci</t>
  </si>
  <si>
    <t>Ibirité - MG</t>
  </si>
  <si>
    <t>Ibirité</t>
  </si>
  <si>
    <t>Ibitiúra de Minas - MG</t>
  </si>
  <si>
    <t>Ibitiúra de Minas</t>
  </si>
  <si>
    <t>Ibituruna - MG</t>
  </si>
  <si>
    <t>Ibituruna</t>
  </si>
  <si>
    <t>Icaraí de Minas - MG</t>
  </si>
  <si>
    <t>Icaraí de Minas</t>
  </si>
  <si>
    <t>Igarapé - MG</t>
  </si>
  <si>
    <t>Igarapé</t>
  </si>
  <si>
    <t>Igaratinga - MG</t>
  </si>
  <si>
    <t>Igaratinga</t>
  </si>
  <si>
    <t>Iguatama - MG</t>
  </si>
  <si>
    <t>Iguatama</t>
  </si>
  <si>
    <t>Ijaci - MG</t>
  </si>
  <si>
    <t>Ijaci</t>
  </si>
  <si>
    <t>Ilicínea - MG</t>
  </si>
  <si>
    <t>Ilicínea</t>
  </si>
  <si>
    <t>Imbé de Minas - MG</t>
  </si>
  <si>
    <t>Imbé de Minas</t>
  </si>
  <si>
    <t>Inconfidentes - MG</t>
  </si>
  <si>
    <t>Inconfidentes</t>
  </si>
  <si>
    <t>Indaiabira - MG</t>
  </si>
  <si>
    <t>Indaiabira</t>
  </si>
  <si>
    <t>Indianópolis - MG</t>
  </si>
  <si>
    <t>Indianópolis</t>
  </si>
  <si>
    <t>Ingaí - MG</t>
  </si>
  <si>
    <t>Ingaí</t>
  </si>
  <si>
    <t>Inhapim - MG</t>
  </si>
  <si>
    <t>Inhapim</t>
  </si>
  <si>
    <t>Inhaúma - MG</t>
  </si>
  <si>
    <t>Inhaúma</t>
  </si>
  <si>
    <t>Inimutaba - MG</t>
  </si>
  <si>
    <t>Inimutaba</t>
  </si>
  <si>
    <t>Ipaba - MG</t>
  </si>
  <si>
    <t>Ipaba</t>
  </si>
  <si>
    <t>Ipanema - MG</t>
  </si>
  <si>
    <t>Ipanema</t>
  </si>
  <si>
    <t>Ipatinga - MG</t>
  </si>
  <si>
    <t>Ipatinga</t>
  </si>
  <si>
    <t>Ipiaçu - MG</t>
  </si>
  <si>
    <t>Ipiaçu</t>
  </si>
  <si>
    <t>Ipuiúna - MG</t>
  </si>
  <si>
    <t>Ipuiúna</t>
  </si>
  <si>
    <t>Iraí de Minas - MG</t>
  </si>
  <si>
    <t>Iraí de Minas</t>
  </si>
  <si>
    <t>Itabira - MG</t>
  </si>
  <si>
    <t>Itabira</t>
  </si>
  <si>
    <t>Itabirinha - MG</t>
  </si>
  <si>
    <t>Itabirinha</t>
  </si>
  <si>
    <t>Itabirito - MG</t>
  </si>
  <si>
    <t>Itabirito</t>
  </si>
  <si>
    <t>Itacambira - MG</t>
  </si>
  <si>
    <t>Itacambira</t>
  </si>
  <si>
    <t>Itacarambi - MG</t>
  </si>
  <si>
    <t>Itacarambi</t>
  </si>
  <si>
    <t>Itaguara - MG</t>
  </si>
  <si>
    <t>Itaguara</t>
  </si>
  <si>
    <t>Itaipé - MG</t>
  </si>
  <si>
    <t>Itaipé</t>
  </si>
  <si>
    <t>Itajubá - MG</t>
  </si>
  <si>
    <t>Itajubá</t>
  </si>
  <si>
    <t>Itamarandiba - MG</t>
  </si>
  <si>
    <t>Itamarandiba</t>
  </si>
  <si>
    <t>Itamarati de Minas - MG</t>
  </si>
  <si>
    <t>Itamarati de Minas</t>
  </si>
  <si>
    <t>Itambacuri - MG</t>
  </si>
  <si>
    <t>Itambacuri</t>
  </si>
  <si>
    <t>Itambé do Mato Dentro - MG</t>
  </si>
  <si>
    <t>Itambé do Mato Dentro</t>
  </si>
  <si>
    <t>Itamogi - MG</t>
  </si>
  <si>
    <t>Itamogi</t>
  </si>
  <si>
    <t>Itamonte - MG</t>
  </si>
  <si>
    <t>Itamonte</t>
  </si>
  <si>
    <t>Itanhandu - MG</t>
  </si>
  <si>
    <t>Itanhandu</t>
  </si>
  <si>
    <t>Itanhomi - MG</t>
  </si>
  <si>
    <t>Itanhomi</t>
  </si>
  <si>
    <t>Itaobim - MG</t>
  </si>
  <si>
    <t>Itaobim</t>
  </si>
  <si>
    <t>Itapagipe - MG</t>
  </si>
  <si>
    <t>Itapagipe</t>
  </si>
  <si>
    <t>Itapecerica - MG</t>
  </si>
  <si>
    <t>Itapecerica</t>
  </si>
  <si>
    <t>Itapeva - MG</t>
  </si>
  <si>
    <t>Itapeva</t>
  </si>
  <si>
    <t>Itatiaiuçu - MG</t>
  </si>
  <si>
    <t>Itatiaiuçu</t>
  </si>
  <si>
    <t>Itaú de Minas - MG</t>
  </si>
  <si>
    <t>Itaú de Minas</t>
  </si>
  <si>
    <t>Itaúna - MG</t>
  </si>
  <si>
    <t>Itaúna</t>
  </si>
  <si>
    <t>Itaverava - MG</t>
  </si>
  <si>
    <t>Itaverava</t>
  </si>
  <si>
    <t>Itinga - MG</t>
  </si>
  <si>
    <t>Itinga</t>
  </si>
  <si>
    <t>Itueta - MG</t>
  </si>
  <si>
    <t>Itueta</t>
  </si>
  <si>
    <t>Ituiutaba - MG</t>
  </si>
  <si>
    <t>Ituiutaba</t>
  </si>
  <si>
    <t>Itumirim - MG</t>
  </si>
  <si>
    <t>Itumirim</t>
  </si>
  <si>
    <t>Iturama - MG</t>
  </si>
  <si>
    <t>Iturama</t>
  </si>
  <si>
    <t>Itutinga - MG</t>
  </si>
  <si>
    <t>Itutinga</t>
  </si>
  <si>
    <t>Jaboticatubas - MG</t>
  </si>
  <si>
    <t>Jaboticatubas</t>
  </si>
  <si>
    <t>Jacinto - MG</t>
  </si>
  <si>
    <t>Jacinto</t>
  </si>
  <si>
    <t>Jacuí - MG</t>
  </si>
  <si>
    <t>Jacuí</t>
  </si>
  <si>
    <t>Jacutinga - MG</t>
  </si>
  <si>
    <t>Jacutinga</t>
  </si>
  <si>
    <t>Jaguaraçu - MG</t>
  </si>
  <si>
    <t>Jaguaraçu</t>
  </si>
  <si>
    <t>Jaíba - MG</t>
  </si>
  <si>
    <t>Jaíba</t>
  </si>
  <si>
    <t>Jampruca - MG</t>
  </si>
  <si>
    <t>Jampruca</t>
  </si>
  <si>
    <t>Janaúba - MG</t>
  </si>
  <si>
    <t>Janaúba</t>
  </si>
  <si>
    <t>Januária - MG</t>
  </si>
  <si>
    <t>Januária</t>
  </si>
  <si>
    <t>Japaraíba - MG</t>
  </si>
  <si>
    <t>Japaraíba</t>
  </si>
  <si>
    <t>Japonvar - MG</t>
  </si>
  <si>
    <t>Japonvar</t>
  </si>
  <si>
    <t>Jeceaba - MG</t>
  </si>
  <si>
    <t>Jeceaba</t>
  </si>
  <si>
    <t>Jenipapo de Minas - MG</t>
  </si>
  <si>
    <t>Jenipapo de Minas</t>
  </si>
  <si>
    <t>Jequeri - MG</t>
  </si>
  <si>
    <t>Jequeri</t>
  </si>
  <si>
    <t>Jequitaí - MG</t>
  </si>
  <si>
    <t>Jequitaí</t>
  </si>
  <si>
    <t>Jequitibá - MG</t>
  </si>
  <si>
    <t>Jequitibá</t>
  </si>
  <si>
    <t>Jequitinhonha - MG</t>
  </si>
  <si>
    <t>Jequitinhonha</t>
  </si>
  <si>
    <t>Jesuânia - MG</t>
  </si>
  <si>
    <t>Jesuânia</t>
  </si>
  <si>
    <t>Joaíma - MG</t>
  </si>
  <si>
    <t>Joaíma</t>
  </si>
  <si>
    <t>Joanésia - MG</t>
  </si>
  <si>
    <t>Joanésia</t>
  </si>
  <si>
    <t>João Monlevade - MG</t>
  </si>
  <si>
    <t>João Monlevade</t>
  </si>
  <si>
    <t>João Pinheiro - MG</t>
  </si>
  <si>
    <t>João Pinheiro</t>
  </si>
  <si>
    <t>Joaquim Felício - MG</t>
  </si>
  <si>
    <t>Joaquim Felício</t>
  </si>
  <si>
    <t>Jordânia - MG</t>
  </si>
  <si>
    <t>Jordânia</t>
  </si>
  <si>
    <t>José Gonçalves de Minas - MG</t>
  </si>
  <si>
    <t>José Gonçalves de Minas</t>
  </si>
  <si>
    <t>José Raydan - MG</t>
  </si>
  <si>
    <t>José Raydan</t>
  </si>
  <si>
    <t>Josenópolis - MG</t>
  </si>
  <si>
    <t>Josenópolis</t>
  </si>
  <si>
    <t>Nova União - MG</t>
  </si>
  <si>
    <t>Juatuba - MG</t>
  </si>
  <si>
    <t>Juatuba</t>
  </si>
  <si>
    <t>Juiz de Fora - MG</t>
  </si>
  <si>
    <t>Juiz de Fora</t>
  </si>
  <si>
    <t>Juramento - MG</t>
  </si>
  <si>
    <t>Juramento</t>
  </si>
  <si>
    <t>Juruaia - MG</t>
  </si>
  <si>
    <t>Juruaia</t>
  </si>
  <si>
    <t>Juvenília - MG</t>
  </si>
  <si>
    <t>Juvenília</t>
  </si>
  <si>
    <t>Ladainha - MG</t>
  </si>
  <si>
    <t>Ladainha</t>
  </si>
  <si>
    <t>Lagamar - MG</t>
  </si>
  <si>
    <t>Lagamar</t>
  </si>
  <si>
    <t>Lagoa da Prata - MG</t>
  </si>
  <si>
    <t>Lagoa da Prata</t>
  </si>
  <si>
    <t>Lagoa Dos Patos - MG</t>
  </si>
  <si>
    <t>Lagoa Dos Patos</t>
  </si>
  <si>
    <t>Lagoa Dourada - MG</t>
  </si>
  <si>
    <t>Lagoa Dourada</t>
  </si>
  <si>
    <t>Lagoa Formosa - MG</t>
  </si>
  <si>
    <t>Lagoa Formosa</t>
  </si>
  <si>
    <t>Lagoa Grande - MG</t>
  </si>
  <si>
    <t>Lagoa Santa - MG</t>
  </si>
  <si>
    <t>Lagoa Santa</t>
  </si>
  <si>
    <t>Lajinha - MG</t>
  </si>
  <si>
    <t>Lajinha</t>
  </si>
  <si>
    <t>Lambari - MG</t>
  </si>
  <si>
    <t>Lambari</t>
  </si>
  <si>
    <t>Lamim - MG</t>
  </si>
  <si>
    <t>Lamim</t>
  </si>
  <si>
    <t>Laranjal - MG</t>
  </si>
  <si>
    <t>Laranjal</t>
  </si>
  <si>
    <t>Lassance - MG</t>
  </si>
  <si>
    <t>Lassance</t>
  </si>
  <si>
    <t>Lavras - MG</t>
  </si>
  <si>
    <t>Lavras</t>
  </si>
  <si>
    <t>Leandro Ferreira - MG</t>
  </si>
  <si>
    <t>Leandro Ferreira</t>
  </si>
  <si>
    <t>Leme do Prado - MG</t>
  </si>
  <si>
    <t>Leme do Prado</t>
  </si>
  <si>
    <t>Leopoldina - MG</t>
  </si>
  <si>
    <t>Leopoldina</t>
  </si>
  <si>
    <t>Liberdade - MG</t>
  </si>
  <si>
    <t>Liberdade</t>
  </si>
  <si>
    <t>Lima Duarte - MG</t>
  </si>
  <si>
    <t>Lima Duarte</t>
  </si>
  <si>
    <t>Limeira do Oeste - MG</t>
  </si>
  <si>
    <t>Limeira do Oeste</t>
  </si>
  <si>
    <t>Lontra - MG</t>
  </si>
  <si>
    <t>Lontra</t>
  </si>
  <si>
    <t>Luisburgo - MG</t>
  </si>
  <si>
    <t>Luisburgo</t>
  </si>
  <si>
    <t>Luislândia - MG</t>
  </si>
  <si>
    <t>Luislândia</t>
  </si>
  <si>
    <t>Luminárias - MG</t>
  </si>
  <si>
    <t>Luminárias</t>
  </si>
  <si>
    <t>Luz - MG</t>
  </si>
  <si>
    <t>Luz</t>
  </si>
  <si>
    <t>Machacalis - MG</t>
  </si>
  <si>
    <t>Machacalis</t>
  </si>
  <si>
    <t>Machado - MG</t>
  </si>
  <si>
    <t>Machado</t>
  </si>
  <si>
    <t>Madre de Deus de Minas - MG</t>
  </si>
  <si>
    <t>Madre de Deus de Minas</t>
  </si>
  <si>
    <t>Malacacheta - MG</t>
  </si>
  <si>
    <t>Malacacheta</t>
  </si>
  <si>
    <t>Mamonas - MG</t>
  </si>
  <si>
    <t>Mamonas</t>
  </si>
  <si>
    <t>Manga - MG</t>
  </si>
  <si>
    <t>Manga</t>
  </si>
  <si>
    <t>Manhuaçu - MG</t>
  </si>
  <si>
    <t>Manhuaçu</t>
  </si>
  <si>
    <t>Manhumirim - MG</t>
  </si>
  <si>
    <t>Manhumirim</t>
  </si>
  <si>
    <t>Mantena - MG</t>
  </si>
  <si>
    <t>Mantena</t>
  </si>
  <si>
    <t>Maravilhas - MG</t>
  </si>
  <si>
    <t>Maravilhas</t>
  </si>
  <si>
    <t>Mar de Espanha - MG</t>
  </si>
  <si>
    <t>Mar de Espanha</t>
  </si>
  <si>
    <t>Maria da fé - MG</t>
  </si>
  <si>
    <t>Maria da fé</t>
  </si>
  <si>
    <t>Mariana - MG</t>
  </si>
  <si>
    <t>Mariana</t>
  </si>
  <si>
    <t>Marilac - MG</t>
  </si>
  <si>
    <t>Marilac</t>
  </si>
  <si>
    <t>Mário Campos - MG</t>
  </si>
  <si>
    <t>Mário Campos</t>
  </si>
  <si>
    <t>Maripá de Minas - MG</t>
  </si>
  <si>
    <t>Maripá de Minas</t>
  </si>
  <si>
    <t>Marliéria - MG</t>
  </si>
  <si>
    <t>Marliéria</t>
  </si>
  <si>
    <t>Marmelópolis - MG</t>
  </si>
  <si>
    <t>Marmelópolis</t>
  </si>
  <si>
    <t>Martinho Campos - MG</t>
  </si>
  <si>
    <t>Martinho Campos</t>
  </si>
  <si>
    <t>Martins Soares - MG</t>
  </si>
  <si>
    <t>Martins Soares</t>
  </si>
  <si>
    <t>Mata Verde - MG</t>
  </si>
  <si>
    <t>Mata Verde</t>
  </si>
  <si>
    <t>Materlândia - MG</t>
  </si>
  <si>
    <t>Materlândia</t>
  </si>
  <si>
    <t>Mateus Leme - MG</t>
  </si>
  <si>
    <t>Mateus Leme</t>
  </si>
  <si>
    <t>Matias Barbosa - MG</t>
  </si>
  <si>
    <t>Matias Barbosa</t>
  </si>
  <si>
    <t>Matias Cardoso - MG</t>
  </si>
  <si>
    <t>Matias Cardoso</t>
  </si>
  <si>
    <t>Matipó - MG</t>
  </si>
  <si>
    <t>Matipó</t>
  </si>
  <si>
    <t>Mato Verde - MG</t>
  </si>
  <si>
    <t>Mato Verde</t>
  </si>
  <si>
    <t>Matozinhos - MG</t>
  </si>
  <si>
    <t>Matozinhos</t>
  </si>
  <si>
    <t>Matutina - MG</t>
  </si>
  <si>
    <t>Matutina</t>
  </si>
  <si>
    <t>Medeiros - MG</t>
  </si>
  <si>
    <t>Medeiros</t>
  </si>
  <si>
    <t>Medina - MG</t>
  </si>
  <si>
    <t>Medina</t>
  </si>
  <si>
    <t>Mendes Pimentel - MG</t>
  </si>
  <si>
    <t>Mendes Pimentel</t>
  </si>
  <si>
    <t>Mercês - MG</t>
  </si>
  <si>
    <t>Mercês</t>
  </si>
  <si>
    <t>Mesquita - MG</t>
  </si>
  <si>
    <t>Mesquita</t>
  </si>
  <si>
    <t>Minas Novas - MG</t>
  </si>
  <si>
    <t>Minas Novas</t>
  </si>
  <si>
    <t>Minduri - MG</t>
  </si>
  <si>
    <t>Minduri</t>
  </si>
  <si>
    <t>Mirabela - MG</t>
  </si>
  <si>
    <t>Mirabela</t>
  </si>
  <si>
    <t>Miradouro - MG</t>
  </si>
  <si>
    <t>Miradouro</t>
  </si>
  <si>
    <t>Miraí - MG</t>
  </si>
  <si>
    <t>Miraí</t>
  </si>
  <si>
    <t>Miravânia - MG</t>
  </si>
  <si>
    <t>Miravânia</t>
  </si>
  <si>
    <t>Moeda - MG</t>
  </si>
  <si>
    <t>Moeda</t>
  </si>
  <si>
    <t>Moema - MG</t>
  </si>
  <si>
    <t>Moema</t>
  </si>
  <si>
    <t>Monjolos - MG</t>
  </si>
  <si>
    <t>Monjolos</t>
  </si>
  <si>
    <t>Monsenhor Paulo - MG</t>
  </si>
  <si>
    <t>Monsenhor Paulo</t>
  </si>
  <si>
    <t>Montalvânia - MG</t>
  </si>
  <si>
    <t>Montalvânia</t>
  </si>
  <si>
    <t>Monte Alegre de Minas - MG</t>
  </si>
  <si>
    <t>Monte Alegre de Minas</t>
  </si>
  <si>
    <t>Monte Azul - MG</t>
  </si>
  <si>
    <t>Monte Azul</t>
  </si>
  <si>
    <t>Monte Belo - MG</t>
  </si>
  <si>
    <t>Monte Belo</t>
  </si>
  <si>
    <t>Monte Carmelo - MG</t>
  </si>
  <si>
    <t>Monte Carmelo</t>
  </si>
  <si>
    <t>Monte Formoso - MG</t>
  </si>
  <si>
    <t>Monte Formoso</t>
  </si>
  <si>
    <t>Monte Santo de Minas - MG</t>
  </si>
  <si>
    <t>Monte Santo de Minas</t>
  </si>
  <si>
    <t>Montes Claros - MG</t>
  </si>
  <si>
    <t>Montes Claros</t>
  </si>
  <si>
    <t>Monte Sião - MG</t>
  </si>
  <si>
    <t>Monte Sião</t>
  </si>
  <si>
    <t>Montezuma - MG</t>
  </si>
  <si>
    <t>Montezuma</t>
  </si>
  <si>
    <t>Morada Nova de Minas - MG</t>
  </si>
  <si>
    <t>Morada Nova de Minas</t>
  </si>
  <si>
    <t>Morro da Garça - MG</t>
  </si>
  <si>
    <t>Morro da Garça</t>
  </si>
  <si>
    <t>Morro do Pilar - MG</t>
  </si>
  <si>
    <t>Morro do Pilar</t>
  </si>
  <si>
    <t>Munhoz - MG</t>
  </si>
  <si>
    <t>Munhoz</t>
  </si>
  <si>
    <t>Muriaé - MG</t>
  </si>
  <si>
    <t>Muriaé</t>
  </si>
  <si>
    <t>Mutum - MG</t>
  </si>
  <si>
    <t>Mutum</t>
  </si>
  <si>
    <t>Muzambinho - MG</t>
  </si>
  <si>
    <t>Muzambinho</t>
  </si>
  <si>
    <t>Nacip Raydan - MG</t>
  </si>
  <si>
    <t>Nacip Raydan</t>
  </si>
  <si>
    <t>Nanuque - MG</t>
  </si>
  <si>
    <t>Nanuque</t>
  </si>
  <si>
    <t>Naque - MG</t>
  </si>
  <si>
    <t>Naque</t>
  </si>
  <si>
    <t>Natalândia - MG</t>
  </si>
  <si>
    <t>Natalândia</t>
  </si>
  <si>
    <t>Natércia - MG</t>
  </si>
  <si>
    <t>Natércia</t>
  </si>
  <si>
    <t>Nazareno - MG</t>
  </si>
  <si>
    <t>Nazareno</t>
  </si>
  <si>
    <t>Nepomuceno - MG</t>
  </si>
  <si>
    <t>Nepomuceno</t>
  </si>
  <si>
    <t>Ninheira - MG</t>
  </si>
  <si>
    <t>Ninheira</t>
  </si>
  <si>
    <t>Nova Belém - MG</t>
  </si>
  <si>
    <t>Nova Belém</t>
  </si>
  <si>
    <t>Nova Era - MG</t>
  </si>
  <si>
    <t>Nova Era</t>
  </si>
  <si>
    <t>Nova Lima - MG</t>
  </si>
  <si>
    <t>Nova Lima</t>
  </si>
  <si>
    <t>Nova Módica - MG</t>
  </si>
  <si>
    <t>Nova Módica</t>
  </si>
  <si>
    <t>Nova Ponte - MG</t>
  </si>
  <si>
    <t>Nova Ponte</t>
  </si>
  <si>
    <t>Nova Porteirinha - MG</t>
  </si>
  <si>
    <t>Nova Porteirinha</t>
  </si>
  <si>
    <t>Nova Resende - MG</t>
  </si>
  <si>
    <t>Nova Resende</t>
  </si>
  <si>
    <t>Nova Serrana - MG</t>
  </si>
  <si>
    <t>Nova Serrana</t>
  </si>
  <si>
    <t>Novo Cruzeiro - MG</t>
  </si>
  <si>
    <t>Novo Cruzeiro</t>
  </si>
  <si>
    <t>Novo Oriente de Minas - MG</t>
  </si>
  <si>
    <t>Novo Oriente de Minas</t>
  </si>
  <si>
    <t>Novorizonte - MG</t>
  </si>
  <si>
    <t>Novorizonte</t>
  </si>
  <si>
    <t>Olaria - MG</t>
  </si>
  <si>
    <t>Olaria</t>
  </si>
  <si>
    <t>Olhos-d´água - MG</t>
  </si>
  <si>
    <t>Olhos-d´água</t>
  </si>
  <si>
    <t>Olímpio Noronha - MG</t>
  </si>
  <si>
    <t>Olímpio Noronha</t>
  </si>
  <si>
    <t>Oliveira - MG</t>
  </si>
  <si>
    <t>Oliveira</t>
  </si>
  <si>
    <t>Oliveira Fortes - MG</t>
  </si>
  <si>
    <t>Oliveira Fortes</t>
  </si>
  <si>
    <t>Onça de Pitangui - MG</t>
  </si>
  <si>
    <t>Onça de Pitangui</t>
  </si>
  <si>
    <t>Oratórios - MG</t>
  </si>
  <si>
    <t>Oratórios</t>
  </si>
  <si>
    <t>Orizânia - MG</t>
  </si>
  <si>
    <t>Orizânia</t>
  </si>
  <si>
    <t>Ouro Branco - MG</t>
  </si>
  <si>
    <t>Ouro Fino - MG</t>
  </si>
  <si>
    <t>Ouro Fino</t>
  </si>
  <si>
    <t>Ouro Preto - MG</t>
  </si>
  <si>
    <t>Ouro Preto</t>
  </si>
  <si>
    <t>Ouro Verde de Minas - MG</t>
  </si>
  <si>
    <t>Ouro Verde de Minas</t>
  </si>
  <si>
    <t>Padre Carvalho - MG</t>
  </si>
  <si>
    <t>Padre Carvalho</t>
  </si>
  <si>
    <t>Padre Paraíso - MG</t>
  </si>
  <si>
    <t>Padre Paraíso</t>
  </si>
  <si>
    <t>Paineiras - MG</t>
  </si>
  <si>
    <t>Paineiras</t>
  </si>
  <si>
    <t>Pains - MG</t>
  </si>
  <si>
    <t>Pains</t>
  </si>
  <si>
    <t>Pai Pedro - MG</t>
  </si>
  <si>
    <t>Pai Pedro</t>
  </si>
  <si>
    <t>Paiva - MG</t>
  </si>
  <si>
    <t>Paiva</t>
  </si>
  <si>
    <t>Palma - MG</t>
  </si>
  <si>
    <t>Palma</t>
  </si>
  <si>
    <t>Palmópolis - MG</t>
  </si>
  <si>
    <t>Palmópolis</t>
  </si>
  <si>
    <t>Papagaios - MG</t>
  </si>
  <si>
    <t>Papagaios</t>
  </si>
  <si>
    <t>Paracatu - MG</t>
  </si>
  <si>
    <t>Paracatu</t>
  </si>
  <si>
    <t>Pará de Minas - MG</t>
  </si>
  <si>
    <t>Pará de Minas</t>
  </si>
  <si>
    <t>Paraguaçu - MG</t>
  </si>
  <si>
    <t>Paraguaçu</t>
  </si>
  <si>
    <t>Paraisópolis - MG</t>
  </si>
  <si>
    <t>Paraisópolis</t>
  </si>
  <si>
    <t>Paraopeba - MG</t>
  </si>
  <si>
    <t>Paraopeba</t>
  </si>
  <si>
    <t>Passabém - MG</t>
  </si>
  <si>
    <t>Passabém</t>
  </si>
  <si>
    <t>Passa Quatro - MG</t>
  </si>
  <si>
    <t>Passa Quatro</t>
  </si>
  <si>
    <t>Passa Tempo - MG</t>
  </si>
  <si>
    <t>Passa Tempo</t>
  </si>
  <si>
    <t>Passa-vinte - MG</t>
  </si>
  <si>
    <t>Passa-vinte</t>
  </si>
  <si>
    <t>Passos - MG</t>
  </si>
  <si>
    <t>Passos</t>
  </si>
  <si>
    <t>Patis - MG</t>
  </si>
  <si>
    <t>Patis</t>
  </si>
  <si>
    <t>Patos de Minas - MG</t>
  </si>
  <si>
    <t>Patos de Minas</t>
  </si>
  <si>
    <t>Patrocínio - MG</t>
  </si>
  <si>
    <t>Patrocínio</t>
  </si>
  <si>
    <t>Patrocínio do Muriaé - MG</t>
  </si>
  <si>
    <t>Patrocínio do Muriaé</t>
  </si>
  <si>
    <t>Paula Cândido - MG</t>
  </si>
  <si>
    <t>Paula Cândido</t>
  </si>
  <si>
    <t>Paulistas - MG</t>
  </si>
  <si>
    <t>Paulistas</t>
  </si>
  <si>
    <t>Pavão - MG</t>
  </si>
  <si>
    <t>Pavão</t>
  </si>
  <si>
    <t>Peçanha - MG</t>
  </si>
  <si>
    <t>Peçanha</t>
  </si>
  <si>
    <t>Pedra Azul - MG</t>
  </si>
  <si>
    <t>Pedra Azul</t>
  </si>
  <si>
    <t>Pedra Bonita - MG</t>
  </si>
  <si>
    <t>Pedra Bonita</t>
  </si>
  <si>
    <t>Pedra do Anta - MG</t>
  </si>
  <si>
    <t>Pedra do Anta</t>
  </si>
  <si>
    <t>Pedra do Indaiá - MG</t>
  </si>
  <si>
    <t>Pedra do Indaiá</t>
  </si>
  <si>
    <t>Pedra Dourada - MG</t>
  </si>
  <si>
    <t>Pedra Dourada</t>
  </si>
  <si>
    <t>Pedralva - MG</t>
  </si>
  <si>
    <t>Pedralva</t>
  </si>
  <si>
    <t>Pedras de Maria da Cruz - MG</t>
  </si>
  <si>
    <t>Pedras de Maria da Cruz</t>
  </si>
  <si>
    <t>Pedrinópolis - MG</t>
  </si>
  <si>
    <t>Pedrinópolis</t>
  </si>
  <si>
    <t>Pedro Leopoldo - MG</t>
  </si>
  <si>
    <t>Pedro Leopoldo</t>
  </si>
  <si>
    <t>Pedro Teixeira - MG</t>
  </si>
  <si>
    <t>Pedro Teixeira</t>
  </si>
  <si>
    <t>Pequeri - MG</t>
  </si>
  <si>
    <t>Pequeri</t>
  </si>
  <si>
    <t>Pequi - MG</t>
  </si>
  <si>
    <t>Pequi</t>
  </si>
  <si>
    <t>Perdigão - MG</t>
  </si>
  <si>
    <t>Perdigão</t>
  </si>
  <si>
    <t>Perdizes - MG</t>
  </si>
  <si>
    <t>Perdizes</t>
  </si>
  <si>
    <t>Perdões - MG</t>
  </si>
  <si>
    <t>Perdões</t>
  </si>
  <si>
    <t>Periquito - MG</t>
  </si>
  <si>
    <t>Periquito</t>
  </si>
  <si>
    <t>Pescador - MG</t>
  </si>
  <si>
    <t>Pescador</t>
  </si>
  <si>
    <t>Piau - MG</t>
  </si>
  <si>
    <t>Piau</t>
  </si>
  <si>
    <t>Piedade de Caratinga - MG</t>
  </si>
  <si>
    <t>Piedade de Caratinga</t>
  </si>
  <si>
    <t>Piedade de Ponte Nova - MG</t>
  </si>
  <si>
    <t>Piedade de Ponte Nova</t>
  </si>
  <si>
    <t>Piedade do Rio Grande - MG</t>
  </si>
  <si>
    <t>Piedade do Rio Grande</t>
  </si>
  <si>
    <t>Piedade Dos Gerais - MG</t>
  </si>
  <si>
    <t>Piedade Dos Gerais</t>
  </si>
  <si>
    <t>Pimenta - MG</t>
  </si>
  <si>
    <t>Pimenta</t>
  </si>
  <si>
    <t>Pingo-d´água - MG</t>
  </si>
  <si>
    <t>Pingo-d´água</t>
  </si>
  <si>
    <t>Pintópolis - MG</t>
  </si>
  <si>
    <t>Pintópolis</t>
  </si>
  <si>
    <t>Piracema - MG</t>
  </si>
  <si>
    <t>Piracema</t>
  </si>
  <si>
    <t>Pirajuba - MG</t>
  </si>
  <si>
    <t>Pirajuba</t>
  </si>
  <si>
    <t>Piranga - MG</t>
  </si>
  <si>
    <t>Piranga</t>
  </si>
  <si>
    <t>Piranguçu - MG</t>
  </si>
  <si>
    <t>Piranguçu</t>
  </si>
  <si>
    <t>Piranguinho - MG</t>
  </si>
  <si>
    <t>Piranguinho</t>
  </si>
  <si>
    <t>Pirapetinga - MG</t>
  </si>
  <si>
    <t>Pirapetinga</t>
  </si>
  <si>
    <t>Pirapora - MG</t>
  </si>
  <si>
    <t>Pirapora</t>
  </si>
  <si>
    <t>Piraúba - MG</t>
  </si>
  <si>
    <t>Piraúba</t>
  </si>
  <si>
    <t>Pitangui - MG</t>
  </si>
  <si>
    <t>Pitangui</t>
  </si>
  <si>
    <t>Piumhi - MG</t>
  </si>
  <si>
    <t>Piumhi</t>
  </si>
  <si>
    <t>Planura - MG</t>
  </si>
  <si>
    <t>Planura</t>
  </si>
  <si>
    <t>Poço Fundo - MG</t>
  </si>
  <si>
    <t>Poço Fundo</t>
  </si>
  <si>
    <t>Poços de Caldas - MG</t>
  </si>
  <si>
    <t>Poços de Caldas</t>
  </si>
  <si>
    <t>Pocrane - MG</t>
  </si>
  <si>
    <t>Pocrane</t>
  </si>
  <si>
    <t>Pompéu - MG</t>
  </si>
  <si>
    <t>Pompéu</t>
  </si>
  <si>
    <t>Ponte Nova - MG</t>
  </si>
  <si>
    <t>Ponte Nova</t>
  </si>
  <si>
    <t>Ponto Chique - MG</t>
  </si>
  <si>
    <t>Ponto Chique</t>
  </si>
  <si>
    <t>Ponto Dos Volantes - MG</t>
  </si>
  <si>
    <t>Ponto Dos Volantes</t>
  </si>
  <si>
    <t>Porteirinha - MG</t>
  </si>
  <si>
    <t>Porteirinha</t>
  </si>
  <si>
    <t>Porto Firme - MG</t>
  </si>
  <si>
    <t>Porto Firme</t>
  </si>
  <si>
    <t>Poté - MG</t>
  </si>
  <si>
    <t>Poté</t>
  </si>
  <si>
    <t>Pouso Alegre - MG</t>
  </si>
  <si>
    <t>Pouso Alegre</t>
  </si>
  <si>
    <t>Pouso Alto - MG</t>
  </si>
  <si>
    <t>Pouso Alto</t>
  </si>
  <si>
    <t>Prados - MG</t>
  </si>
  <si>
    <t>Prados</t>
  </si>
  <si>
    <t>Prata - MG</t>
  </si>
  <si>
    <t>Pratápolis - MG</t>
  </si>
  <si>
    <t>Pratápolis</t>
  </si>
  <si>
    <t>Pratinha - MG</t>
  </si>
  <si>
    <t>Pratinha</t>
  </si>
  <si>
    <t>Presidente Bernardes - MG</t>
  </si>
  <si>
    <t>Presidente Bernardes</t>
  </si>
  <si>
    <t>Presidente Juscelino - MG</t>
  </si>
  <si>
    <t>Presidente Kubitschek - MG</t>
  </si>
  <si>
    <t>Presidente Kubitschek</t>
  </si>
  <si>
    <t>Presidente Olegário - MG</t>
  </si>
  <si>
    <t>Presidente Olegário</t>
  </si>
  <si>
    <t>Alto Jequitibá - MG</t>
  </si>
  <si>
    <t>Alto Jequitibá</t>
  </si>
  <si>
    <t>Prudente de Morais - MG</t>
  </si>
  <si>
    <t>Prudente de Morais</t>
  </si>
  <si>
    <t>Quartel Geral - MG</t>
  </si>
  <si>
    <t>Quartel Geral</t>
  </si>
  <si>
    <t>Queluzito - MG</t>
  </si>
  <si>
    <t>Queluzito</t>
  </si>
  <si>
    <t>Raposos - MG</t>
  </si>
  <si>
    <t>Raposos</t>
  </si>
  <si>
    <t>Raul Soares - MG</t>
  </si>
  <si>
    <t>Raul Soares</t>
  </si>
  <si>
    <t>Recreio - MG</t>
  </si>
  <si>
    <t>Recreio</t>
  </si>
  <si>
    <t>Reduto - MG</t>
  </si>
  <si>
    <t>Reduto</t>
  </si>
  <si>
    <t>Resende Costa - MG</t>
  </si>
  <si>
    <t>Resende Costa</t>
  </si>
  <si>
    <t>Resplendor - MG</t>
  </si>
  <si>
    <t>Resplendor</t>
  </si>
  <si>
    <t>Ressaquinha - MG</t>
  </si>
  <si>
    <t>Ressaquinha</t>
  </si>
  <si>
    <t>Riachinho - MG</t>
  </si>
  <si>
    <t>Riacho Dos Machados - MG</t>
  </si>
  <si>
    <t>Riacho Dos Machados</t>
  </si>
  <si>
    <t>Ribeirão Das Neves - MG</t>
  </si>
  <si>
    <t>Ribeirão Das Neves</t>
  </si>
  <si>
    <t>Ribeirão Vermelho - MG</t>
  </si>
  <si>
    <t>Ribeirão Vermelho</t>
  </si>
  <si>
    <t>Rio Acima - MG</t>
  </si>
  <si>
    <t>Rio Acima</t>
  </si>
  <si>
    <t>Rio Casca - MG</t>
  </si>
  <si>
    <t>Rio Casca</t>
  </si>
  <si>
    <t>Rio Doce - MG</t>
  </si>
  <si>
    <t>Rio Doce</t>
  </si>
  <si>
    <t>Rio do Prado - MG</t>
  </si>
  <si>
    <t>Rio do Prado</t>
  </si>
  <si>
    <t>Rio Espera - MG</t>
  </si>
  <si>
    <t>Rio Espera</t>
  </si>
  <si>
    <t>Rio Manso - MG</t>
  </si>
  <si>
    <t>Rio Manso</t>
  </si>
  <si>
    <t>Rio Novo - MG</t>
  </si>
  <si>
    <t>Rio Novo</t>
  </si>
  <si>
    <t>Rio Paranaíba - MG</t>
  </si>
  <si>
    <t>Rio Paranaíba</t>
  </si>
  <si>
    <t>Rio Pardo de Minas - MG</t>
  </si>
  <si>
    <t>Rio Pardo de Minas</t>
  </si>
  <si>
    <t>Rio Piracicaba - MG</t>
  </si>
  <si>
    <t>Rio Piracicaba</t>
  </si>
  <si>
    <t>Rio Pomba - MG</t>
  </si>
  <si>
    <t>Rio Pomba</t>
  </si>
  <si>
    <t>Rio Preto - MG</t>
  </si>
  <si>
    <t>Rio Preto</t>
  </si>
  <si>
    <t>Rio Vermelho - MG</t>
  </si>
  <si>
    <t>Rio Vermelho</t>
  </si>
  <si>
    <t>Ritápolis - MG</t>
  </si>
  <si>
    <t>Ritápolis</t>
  </si>
  <si>
    <t>Rochedo de Minas - MG</t>
  </si>
  <si>
    <t>Rochedo de Minas</t>
  </si>
  <si>
    <t>Rodeiro - MG</t>
  </si>
  <si>
    <t>Rodeiro</t>
  </si>
  <si>
    <t>Romaria - MG</t>
  </si>
  <si>
    <t>Romaria</t>
  </si>
  <si>
    <t>Rosário da Limeira - MG</t>
  </si>
  <si>
    <t>Rosário da Limeira</t>
  </si>
  <si>
    <t>Rubelita - MG</t>
  </si>
  <si>
    <t>Rubelita</t>
  </si>
  <si>
    <t>Rubim - MG</t>
  </si>
  <si>
    <t>Rubim</t>
  </si>
  <si>
    <t>Sabará - MG</t>
  </si>
  <si>
    <t>Sabará</t>
  </si>
  <si>
    <t>Sabinópolis - MG</t>
  </si>
  <si>
    <t>Sabinópolis</t>
  </si>
  <si>
    <t>Sacramento - MG</t>
  </si>
  <si>
    <t>Sacramento</t>
  </si>
  <si>
    <t>Salinas - MG</t>
  </si>
  <si>
    <t>Salinas</t>
  </si>
  <si>
    <t>Salto da Divisa - MG</t>
  </si>
  <si>
    <t>Salto da Divisa</t>
  </si>
  <si>
    <t>Santa Bárbara - MG</t>
  </si>
  <si>
    <t>Santa Bárbara do Leste - MG</t>
  </si>
  <si>
    <t>Santa Bárbara do Leste</t>
  </si>
  <si>
    <t>Santa Bárbara do Monte Verde - MG</t>
  </si>
  <si>
    <t>Santa Bárbara do Monte Verde</t>
  </si>
  <si>
    <t>Santa Bárbara do Tugúrio - MG</t>
  </si>
  <si>
    <t>Santa Bárbara do Tugúrio</t>
  </si>
  <si>
    <t>Santa Cruz de Minas - MG</t>
  </si>
  <si>
    <t>Santa Cruz de Minas</t>
  </si>
  <si>
    <t>Santa Cruz de Salinas - MG</t>
  </si>
  <si>
    <t>Santa Cruz de Salinas</t>
  </si>
  <si>
    <t>Santa Cruz do Escalvado - MG</t>
  </si>
  <si>
    <t>Santa Cruz do Escalvado</t>
  </si>
  <si>
    <t>Santa Efigênia de Minas - MG</t>
  </si>
  <si>
    <t>Santa Efigênia de Minas</t>
  </si>
  <si>
    <t>Santa fé de Minas - MG</t>
  </si>
  <si>
    <t>Santa fé de Minas</t>
  </si>
  <si>
    <t>Santa Helena de Minas - MG</t>
  </si>
  <si>
    <t>Santa Helena de Minas</t>
  </si>
  <si>
    <t>Santa Juliana - MG</t>
  </si>
  <si>
    <t>Santa Juliana</t>
  </si>
  <si>
    <t>Santa Luzia - MG</t>
  </si>
  <si>
    <t>Santa Margarida - MG</t>
  </si>
  <si>
    <t>Santa Margarida</t>
  </si>
  <si>
    <t>Santa Maria de Itabira - MG</t>
  </si>
  <si>
    <t>Santa Maria de Itabira</t>
  </si>
  <si>
    <t>Santa Maria do Salto - MG</t>
  </si>
  <si>
    <t>Santa Maria do Salto</t>
  </si>
  <si>
    <t>Santa Maria do Suaçuí - MG</t>
  </si>
  <si>
    <t>Santa Maria do Suaçuí</t>
  </si>
  <si>
    <t>Santana da Vargem - MG</t>
  </si>
  <si>
    <t>Santana da Vargem</t>
  </si>
  <si>
    <t>Santana de Cataguases - MG</t>
  </si>
  <si>
    <t>Santana de Cataguases</t>
  </si>
  <si>
    <t>Santana de Pirapama - MG</t>
  </si>
  <si>
    <t>Santana de Pirapama</t>
  </si>
  <si>
    <t>Santana do Deserto - MG</t>
  </si>
  <si>
    <t>Santana do Deserto</t>
  </si>
  <si>
    <t>Santana do Garambéu - MG</t>
  </si>
  <si>
    <t>Santana do Garambéu</t>
  </si>
  <si>
    <t>Santana do Jacaré - MG</t>
  </si>
  <si>
    <t>Santana do Jacaré</t>
  </si>
  <si>
    <t>Santana do Manhuaçu - MG</t>
  </si>
  <si>
    <t>Santana do Manhuaçu</t>
  </si>
  <si>
    <t>Santana do Paraíso - MG</t>
  </si>
  <si>
    <t>Santana do Paraíso</t>
  </si>
  <si>
    <t>Santana do Riacho - MG</t>
  </si>
  <si>
    <t>Santana do Riacho</t>
  </si>
  <si>
    <t>Santana Dos Montes - MG</t>
  </si>
  <si>
    <t>Santana Dos Montes</t>
  </si>
  <si>
    <t>Santa Rita de Caldas - MG</t>
  </si>
  <si>
    <t>Santa Rita de Caldas</t>
  </si>
  <si>
    <t>Santa Rita de Jacutinga - MG</t>
  </si>
  <si>
    <t>Santa Rita de Jacutinga</t>
  </si>
  <si>
    <t>Santa Rita de Minas - MG</t>
  </si>
  <si>
    <t>Santa Rita de Minas</t>
  </si>
  <si>
    <t>Santa Rita de Ibitipoca - MG</t>
  </si>
  <si>
    <t>Santa Rita de Ibitipoca</t>
  </si>
  <si>
    <t>Santa Rita do Itueto - MG</t>
  </si>
  <si>
    <t>Santa Rita do Itueto</t>
  </si>
  <si>
    <t>Santa Rita do Sapucaí - MG</t>
  </si>
  <si>
    <t>Santa Rita do Sapucaí</t>
  </si>
  <si>
    <t>Santa Rosa da Serra - MG</t>
  </si>
  <si>
    <t>Santa Rosa da Serra</t>
  </si>
  <si>
    <t>Santa Vitória - MG</t>
  </si>
  <si>
    <t>Santa Vitória</t>
  </si>
  <si>
    <t>Santo Antônio do Amparo - MG</t>
  </si>
  <si>
    <t>Santo Antônio do Amparo</t>
  </si>
  <si>
    <t>Santo Antônio do Aventureiro - MG</t>
  </si>
  <si>
    <t>Santo Antônio do Aventureiro</t>
  </si>
  <si>
    <t>Santo Antônio do Grama - MG</t>
  </si>
  <si>
    <t>Santo Antônio do Grama</t>
  </si>
  <si>
    <t>Santo Antônio do Itambé - MG</t>
  </si>
  <si>
    <t>Santo Antônio do Itambé</t>
  </si>
  <si>
    <t>Santo Antônio do Jacinto - MG</t>
  </si>
  <si>
    <t>Santo Antônio do Jacinto</t>
  </si>
  <si>
    <t>Santo Antônio do Monte - MG</t>
  </si>
  <si>
    <t>Santo Antônio do Monte</t>
  </si>
  <si>
    <t>Santo Antônio do Retiro - MG</t>
  </si>
  <si>
    <t>Santo Antônio do Retiro</t>
  </si>
  <si>
    <t>Santo Antônio do Rio Abaixo - MG</t>
  </si>
  <si>
    <t>Santo Antônio do Rio Abaixo</t>
  </si>
  <si>
    <t>Santo Hipólito - MG</t>
  </si>
  <si>
    <t>Santo Hipólito</t>
  </si>
  <si>
    <t>Santos Dumont - MG</t>
  </si>
  <si>
    <t>Santos Dumont</t>
  </si>
  <si>
    <t>São Bento Abade - MG</t>
  </si>
  <si>
    <t>São Bento Abade</t>
  </si>
  <si>
    <t>São Brás do Suaçuí - MG</t>
  </si>
  <si>
    <t>São Brás do Suaçuí</t>
  </si>
  <si>
    <t>São Domingos Das Dores - MG</t>
  </si>
  <si>
    <t>São Domingos Das Dores</t>
  </si>
  <si>
    <t>São Domingos do Prata - MG</t>
  </si>
  <si>
    <t>São Domingos do Prata</t>
  </si>
  <si>
    <t>São Félix de Minas - MG</t>
  </si>
  <si>
    <t>São Félix de Minas</t>
  </si>
  <si>
    <t>São Francisco - MG</t>
  </si>
  <si>
    <t>São Francisco de Paula - MG</t>
  </si>
  <si>
    <t>São Francisco de Paula</t>
  </si>
  <si>
    <t>São Francisco de Sales - MG</t>
  </si>
  <si>
    <t>São Francisco de Sales</t>
  </si>
  <si>
    <t>São Francisco do Glória - MG</t>
  </si>
  <si>
    <t>São Francisco do Glória</t>
  </si>
  <si>
    <t>São Geraldo - MG</t>
  </si>
  <si>
    <t>São Geraldo</t>
  </si>
  <si>
    <t>São Geraldo da Piedade - MG</t>
  </si>
  <si>
    <t>São Geraldo da Piedade</t>
  </si>
  <si>
    <t>São Geraldo do Baixio - MG</t>
  </si>
  <si>
    <t>São Geraldo do Baixio</t>
  </si>
  <si>
    <t>São Gonçalo do Abaeté - MG</t>
  </si>
  <si>
    <t>São Gonçalo do Abaeté</t>
  </si>
  <si>
    <t>São Gonçalo do Pará - MG</t>
  </si>
  <si>
    <t>São Gonçalo do Pará</t>
  </si>
  <si>
    <t>São Gonçalo do Rio Abaixo - MG</t>
  </si>
  <si>
    <t>São Gonçalo do Rio Abaixo</t>
  </si>
  <si>
    <t>São Gonçalo do Sapucaí - MG</t>
  </si>
  <si>
    <t>São Gonçalo do Sapucaí</t>
  </si>
  <si>
    <t>São Gotardo - MG</t>
  </si>
  <si>
    <t>São Gotardo</t>
  </si>
  <si>
    <t>São João Batista do Glória - MG</t>
  </si>
  <si>
    <t>São João Batista do Glória</t>
  </si>
  <si>
    <t>São João da Lagoa - MG</t>
  </si>
  <si>
    <t>São João da Lagoa</t>
  </si>
  <si>
    <t>São João da Mata - MG</t>
  </si>
  <si>
    <t>São João da Mata</t>
  </si>
  <si>
    <t>São João da Ponte - MG</t>
  </si>
  <si>
    <t>São João da Ponte</t>
  </si>
  <si>
    <t>São João Das Missões - MG</t>
  </si>
  <si>
    <t>São João Das Missões</t>
  </si>
  <si>
    <t>São João Del Rei - MG</t>
  </si>
  <si>
    <t>São João Del Rei</t>
  </si>
  <si>
    <t>São João do Manhuaçu - MG</t>
  </si>
  <si>
    <t>São João do Manhuaçu</t>
  </si>
  <si>
    <t>São João do Manteninha - MG</t>
  </si>
  <si>
    <t>São João do Manteninha</t>
  </si>
  <si>
    <t>São João do Oriente - MG</t>
  </si>
  <si>
    <t>São João do Oriente</t>
  </si>
  <si>
    <t>São João do Pacuí - MG</t>
  </si>
  <si>
    <t>São João do Pacuí</t>
  </si>
  <si>
    <t>São João do Paraíso - MG</t>
  </si>
  <si>
    <t>São João Evangelista - MG</t>
  </si>
  <si>
    <t>São João Evangelista</t>
  </si>
  <si>
    <t>São João Nepomuceno - MG</t>
  </si>
  <si>
    <t>São João Nepomuceno</t>
  </si>
  <si>
    <t>São Joaquim de Bicas - MG</t>
  </si>
  <si>
    <t>São Joaquim de Bicas</t>
  </si>
  <si>
    <t>São José da Barra - MG</t>
  </si>
  <si>
    <t>São José da Barra</t>
  </si>
  <si>
    <t>São José da Lapa - MG</t>
  </si>
  <si>
    <t>São José da Lapa</t>
  </si>
  <si>
    <t>São José da Safira - MG</t>
  </si>
  <si>
    <t>São José da Safira</t>
  </si>
  <si>
    <t>São José da Varginha - MG</t>
  </si>
  <si>
    <t>São José da Varginha</t>
  </si>
  <si>
    <t>São José do Alegre - MG</t>
  </si>
  <si>
    <t>São José do Alegre</t>
  </si>
  <si>
    <t>São José do Divino - MG</t>
  </si>
  <si>
    <t>São José do Goiabal - MG</t>
  </si>
  <si>
    <t>São José do Goiabal</t>
  </si>
  <si>
    <t>São José do Jacuri - MG</t>
  </si>
  <si>
    <t>São José do Jacuri</t>
  </si>
  <si>
    <t>São José do Mantimento - MG</t>
  </si>
  <si>
    <t>São José do Mantimento</t>
  </si>
  <si>
    <t>São Lourenço - MG</t>
  </si>
  <si>
    <t>São Lourenço</t>
  </si>
  <si>
    <t>São Miguel do Anta - MG</t>
  </si>
  <si>
    <t>São Miguel do Anta</t>
  </si>
  <si>
    <t>São Pedro da União - MG</t>
  </si>
  <si>
    <t>São Pedro da União</t>
  </si>
  <si>
    <t>São Pedro Dos Ferros - MG</t>
  </si>
  <si>
    <t>São Pedro Dos Ferros</t>
  </si>
  <si>
    <t>São Pedro do Suaçuí - MG</t>
  </si>
  <si>
    <t>São Pedro do Suaçuí</t>
  </si>
  <si>
    <t>São Romão - MG</t>
  </si>
  <si>
    <t>São Romão</t>
  </si>
  <si>
    <t>São Roque de Minas - MG</t>
  </si>
  <si>
    <t>São Roque de Minas</t>
  </si>
  <si>
    <t>São Sebastião da Bela Vista - MG</t>
  </si>
  <si>
    <t>São Sebastião da Bela Vista</t>
  </si>
  <si>
    <t>São Sebastião da Vargem Alegre - MG</t>
  </si>
  <si>
    <t>São Sebastião da Vargem Alegre</t>
  </si>
  <si>
    <t>São Sebastião do Anta - MG</t>
  </si>
  <si>
    <t>São Sebastião do Anta</t>
  </si>
  <si>
    <t>São Sebastião do Maranhão - MG</t>
  </si>
  <si>
    <t>São Sebastião do Maranhão</t>
  </si>
  <si>
    <t>São Sebastião do Oeste - MG</t>
  </si>
  <si>
    <t>São Sebastião do Oeste</t>
  </si>
  <si>
    <t>São Sebastião do Paraíso - MG</t>
  </si>
  <si>
    <t>São Sebastião do Paraíso</t>
  </si>
  <si>
    <t>São Sebastião do Rio Preto - MG</t>
  </si>
  <si>
    <t>São Sebastião do Rio Preto</t>
  </si>
  <si>
    <t>São Sebastião do Rio Verde - MG</t>
  </si>
  <si>
    <t>São Sebastião do Rio Verde</t>
  </si>
  <si>
    <t>São Tiago - MG</t>
  </si>
  <si>
    <t>São Tiago</t>
  </si>
  <si>
    <t>São Tomás de Aquino - MG</t>
  </si>
  <si>
    <t>São Tomás de Aquino</t>
  </si>
  <si>
    <t>São Thomé Das Letras - MG</t>
  </si>
  <si>
    <t>São Thomé Das Letras</t>
  </si>
  <si>
    <t>São Vicente de Minas - MG</t>
  </si>
  <si>
    <t>São Vicente de Minas</t>
  </si>
  <si>
    <t>Sapucaí-mirim - MG</t>
  </si>
  <si>
    <t>Sapucaí-mirim</t>
  </si>
  <si>
    <t>Sardoá - MG</t>
  </si>
  <si>
    <t>Sardoá</t>
  </si>
  <si>
    <t>Sarzedo - MG</t>
  </si>
  <si>
    <t>Sarzedo</t>
  </si>
  <si>
    <t>Setubinha - MG</t>
  </si>
  <si>
    <t>Setubinha</t>
  </si>
  <si>
    <t>Sem-peixe - MG</t>
  </si>
  <si>
    <t>Sem-peixe</t>
  </si>
  <si>
    <t>Senador Amaral - MG</t>
  </si>
  <si>
    <t>Senador Amaral</t>
  </si>
  <si>
    <t>Senador Cortes - MG</t>
  </si>
  <si>
    <t>Senador Cortes</t>
  </si>
  <si>
    <t>Senador Firmino - MG</t>
  </si>
  <si>
    <t>Senador Firmino</t>
  </si>
  <si>
    <t>Senador José Bento - MG</t>
  </si>
  <si>
    <t>Senador José Bento</t>
  </si>
  <si>
    <t>Senador Modestino Gonçalves - MG</t>
  </si>
  <si>
    <t>Senador Modestino Gonçalves</t>
  </si>
  <si>
    <t>Senhora de Oliveira - MG</t>
  </si>
  <si>
    <t>Senhora de Oliveira</t>
  </si>
  <si>
    <t>Senhora do Porto - MG</t>
  </si>
  <si>
    <t>Senhora do Porto</t>
  </si>
  <si>
    <t>Senhora Dos Remédios - MG</t>
  </si>
  <si>
    <t>Senhora Dos Remédios</t>
  </si>
  <si>
    <t>Sericita - MG</t>
  </si>
  <si>
    <t>Sericita</t>
  </si>
  <si>
    <t>Seritinga - MG</t>
  </si>
  <si>
    <t>Seritinga</t>
  </si>
  <si>
    <t>Serra Azul de Minas - MG</t>
  </si>
  <si>
    <t>Serra Azul de Minas</t>
  </si>
  <si>
    <t>Serra da Saudade - MG</t>
  </si>
  <si>
    <t>Serra da Saudade</t>
  </si>
  <si>
    <t>Serra Dos Aimorés - MG</t>
  </si>
  <si>
    <t>Serra Dos Aimorés</t>
  </si>
  <si>
    <t>Serra do Salitre - MG</t>
  </si>
  <si>
    <t>Serra do Salitre</t>
  </si>
  <si>
    <t>Serrania - MG</t>
  </si>
  <si>
    <t>Serrania</t>
  </si>
  <si>
    <t>Serranópolis de Minas - MG</t>
  </si>
  <si>
    <t>Serranópolis de Minas</t>
  </si>
  <si>
    <t>Serranos - MG</t>
  </si>
  <si>
    <t>Serranos</t>
  </si>
  <si>
    <t>Serro - MG</t>
  </si>
  <si>
    <t>Serro</t>
  </si>
  <si>
    <t>Sete Lagoas - MG</t>
  </si>
  <si>
    <t>Sete Lagoas</t>
  </si>
  <si>
    <t>Silveirânia - MG</t>
  </si>
  <si>
    <t>Silveirânia</t>
  </si>
  <si>
    <t>Silvianópolis - MG</t>
  </si>
  <si>
    <t>Silvianópolis</t>
  </si>
  <si>
    <t>Simão Pereira - MG</t>
  </si>
  <si>
    <t>Simão Pereira</t>
  </si>
  <si>
    <t>Simonésia - MG</t>
  </si>
  <si>
    <t>Simonésia</t>
  </si>
  <si>
    <t>Sobrália - MG</t>
  </si>
  <si>
    <t>Sobrália</t>
  </si>
  <si>
    <t>Soledade de Minas - MG</t>
  </si>
  <si>
    <t>Soledade de Minas</t>
  </si>
  <si>
    <t>Tabuleiro - MG</t>
  </si>
  <si>
    <t>Tabuleiro</t>
  </si>
  <si>
    <t>Taiobeiras - MG</t>
  </si>
  <si>
    <t>Taiobeiras</t>
  </si>
  <si>
    <t>Taparuba - MG</t>
  </si>
  <si>
    <t>Taparuba</t>
  </si>
  <si>
    <t>Tapira - MG</t>
  </si>
  <si>
    <t>Tapira</t>
  </si>
  <si>
    <t>Tapiraí - MG</t>
  </si>
  <si>
    <t>Tapiraí</t>
  </si>
  <si>
    <t>Taquaraçu de Minas - MG</t>
  </si>
  <si>
    <t>Taquaraçu de Minas</t>
  </si>
  <si>
    <t>Tarumirim - MG</t>
  </si>
  <si>
    <t>Tarumirim</t>
  </si>
  <si>
    <t>Teixeiras - MG</t>
  </si>
  <si>
    <t>Teixeiras</t>
  </si>
  <si>
    <t>Teófilo Otoni - MG</t>
  </si>
  <si>
    <t>Teófilo Otoni</t>
  </si>
  <si>
    <t>Timóteo - MG</t>
  </si>
  <si>
    <t>Timóteo</t>
  </si>
  <si>
    <t>Tiradentes - MG</t>
  </si>
  <si>
    <t>Tiradentes</t>
  </si>
  <si>
    <t>Tiros - MG</t>
  </si>
  <si>
    <t>Tiros</t>
  </si>
  <si>
    <t>Tocantins - MG</t>
  </si>
  <si>
    <t>Tocantins</t>
  </si>
  <si>
    <t>Tocos do Moji - MG</t>
  </si>
  <si>
    <t>Tocos do Moji</t>
  </si>
  <si>
    <t>Toledo - MG</t>
  </si>
  <si>
    <t>Toledo</t>
  </si>
  <si>
    <t>Tombos - MG</t>
  </si>
  <si>
    <t>Tombos</t>
  </si>
  <si>
    <t>Três Corações - MG</t>
  </si>
  <si>
    <t>Três Corações</t>
  </si>
  <si>
    <t>Três Marias - MG</t>
  </si>
  <si>
    <t>Três Marias</t>
  </si>
  <si>
    <t>Três Pontas - MG</t>
  </si>
  <si>
    <t>Três Pontas</t>
  </si>
  <si>
    <t>Tumiritinga - MG</t>
  </si>
  <si>
    <t>Tumiritinga</t>
  </si>
  <si>
    <t>Tupaciguara - MG</t>
  </si>
  <si>
    <t>Tupaciguara</t>
  </si>
  <si>
    <t>Turmalina - MG</t>
  </si>
  <si>
    <t>Turmalina</t>
  </si>
  <si>
    <t>Turvolândia - MG</t>
  </si>
  <si>
    <t>Turvolândia</t>
  </si>
  <si>
    <t>Ubá - MG</t>
  </si>
  <si>
    <t>Ubá</t>
  </si>
  <si>
    <t>Ubaí - MG</t>
  </si>
  <si>
    <t>Ubaí</t>
  </si>
  <si>
    <t>Ubaporanga - MG</t>
  </si>
  <si>
    <t>Ubaporanga</t>
  </si>
  <si>
    <t>Uberaba - MG</t>
  </si>
  <si>
    <t>Uberaba</t>
  </si>
  <si>
    <t>Uberlândia - MG</t>
  </si>
  <si>
    <t>Uberlândia</t>
  </si>
  <si>
    <t>Umburatiba - MG</t>
  </si>
  <si>
    <t>Umburatiba</t>
  </si>
  <si>
    <t>Unaí - MG</t>
  </si>
  <si>
    <t>Unaí</t>
  </si>
  <si>
    <t>União de Minas - MG</t>
  </si>
  <si>
    <t>União de Minas</t>
  </si>
  <si>
    <t>Uruana de Minas - MG</t>
  </si>
  <si>
    <t>Uruana de Minas</t>
  </si>
  <si>
    <t>Urucânia - MG</t>
  </si>
  <si>
    <t>Urucânia</t>
  </si>
  <si>
    <t>Urucuia - MG</t>
  </si>
  <si>
    <t>Urucuia</t>
  </si>
  <si>
    <t>Vargem Alegre - MG</t>
  </si>
  <si>
    <t>Vargem Alegre</t>
  </si>
  <si>
    <t>Vargem Bonita - MG</t>
  </si>
  <si>
    <t>Vargem Bonita</t>
  </si>
  <si>
    <t>Vargem Grande do Rio Pardo - MG</t>
  </si>
  <si>
    <t>Vargem Grande do Rio Pardo</t>
  </si>
  <si>
    <t>Varginha - MG</t>
  </si>
  <si>
    <t>Varginha</t>
  </si>
  <si>
    <t>Varjão de Minas - MG</t>
  </si>
  <si>
    <t>Varjão de Minas</t>
  </si>
  <si>
    <t>Várzea da Palma - MG</t>
  </si>
  <si>
    <t>Várzea da Palma</t>
  </si>
  <si>
    <t>Varzelândia - MG</t>
  </si>
  <si>
    <t>Varzelândia</t>
  </si>
  <si>
    <t>Vazante - MG</t>
  </si>
  <si>
    <t>Vazante</t>
  </si>
  <si>
    <t>Verdelândia - MG</t>
  </si>
  <si>
    <t>Verdelândia</t>
  </si>
  <si>
    <t>Veredinha - MG</t>
  </si>
  <si>
    <t>Veredinha</t>
  </si>
  <si>
    <t>Veríssimo - MG</t>
  </si>
  <si>
    <t>Veríssimo</t>
  </si>
  <si>
    <t>Vermelho Novo - MG</t>
  </si>
  <si>
    <t>Vermelho Novo</t>
  </si>
  <si>
    <t>Vespasiano - MG</t>
  </si>
  <si>
    <t>Vespasiano</t>
  </si>
  <si>
    <t>Viçosa - MG</t>
  </si>
  <si>
    <t>Vieiras - MG</t>
  </si>
  <si>
    <t>Vieiras</t>
  </si>
  <si>
    <t>Mathias Lobato - MG</t>
  </si>
  <si>
    <t>Mathias Lobato</t>
  </si>
  <si>
    <t>Virgem da Lapa - MG</t>
  </si>
  <si>
    <t>Virgem da Lapa</t>
  </si>
  <si>
    <t>Virgínia - MG</t>
  </si>
  <si>
    <t>Virgínia</t>
  </si>
  <si>
    <t>Virginópolis - MG</t>
  </si>
  <si>
    <t>Virginópolis</t>
  </si>
  <si>
    <t>Virgolândia - MG</t>
  </si>
  <si>
    <t>Virgolândia</t>
  </si>
  <si>
    <t>Visconde do Rio Branco - MG</t>
  </si>
  <si>
    <t>Visconde do Rio Branco</t>
  </si>
  <si>
    <t>Volta Grande - MG</t>
  </si>
  <si>
    <t>Volta Grande</t>
  </si>
  <si>
    <t>Wenceslau Braz - MG</t>
  </si>
  <si>
    <t>Wenceslau Braz</t>
  </si>
  <si>
    <t>Afonso Cláudio - ES</t>
  </si>
  <si>
    <t>ES</t>
  </si>
  <si>
    <t>Afonso Cláudio</t>
  </si>
  <si>
    <t>Águia Branca - ES</t>
  </si>
  <si>
    <t>Águia Branca</t>
  </si>
  <si>
    <t>Água Doce do Norte - ES</t>
  </si>
  <si>
    <t>Água Doce do Norte</t>
  </si>
  <si>
    <t>Alegre - ES</t>
  </si>
  <si>
    <t>Alegre</t>
  </si>
  <si>
    <t>Alfredo Chaves - ES</t>
  </si>
  <si>
    <t>Alfredo Chaves</t>
  </si>
  <si>
    <t>Alto Rio Novo - ES</t>
  </si>
  <si>
    <t>Alto Rio Novo</t>
  </si>
  <si>
    <t>Anchieta - ES</t>
  </si>
  <si>
    <t>Anchieta</t>
  </si>
  <si>
    <t>Apiacá - ES</t>
  </si>
  <si>
    <t>Apiacá</t>
  </si>
  <si>
    <t>Aracruz - ES</t>
  </si>
  <si>
    <t>Aracruz</t>
  </si>
  <si>
    <t>Atilio Vivacqua - ES</t>
  </si>
  <si>
    <t>Atilio Vivacqua</t>
  </si>
  <si>
    <t>Baixo Guandu - ES</t>
  </si>
  <si>
    <t>Baixo Guandu</t>
  </si>
  <si>
    <t>Barra de São Francisco - ES</t>
  </si>
  <si>
    <t>Barra de São Francisco</t>
  </si>
  <si>
    <t>Boa Esperança - ES</t>
  </si>
  <si>
    <t>Bom Jesus do Norte - ES</t>
  </si>
  <si>
    <t>Bom Jesus do Norte</t>
  </si>
  <si>
    <t>Brejetuba - ES</t>
  </si>
  <si>
    <t>Brejetuba</t>
  </si>
  <si>
    <t>Cachoeiro de Itapemirim - ES</t>
  </si>
  <si>
    <t>Cachoeiro de Itapemirim</t>
  </si>
  <si>
    <t>Cariacica - ES</t>
  </si>
  <si>
    <t>Cariacica</t>
  </si>
  <si>
    <t>Castelo - ES</t>
  </si>
  <si>
    <t>Castelo</t>
  </si>
  <si>
    <t>Colatina - ES</t>
  </si>
  <si>
    <t>Colatina</t>
  </si>
  <si>
    <t>Conceição da Barra - ES</t>
  </si>
  <si>
    <t>Conceição da Barra</t>
  </si>
  <si>
    <t>Conceição do Castelo - ES</t>
  </si>
  <si>
    <t>Conceição do Castelo</t>
  </si>
  <si>
    <t>Divino de São Lourenço - ES</t>
  </si>
  <si>
    <t>Divino de São Lourenço</t>
  </si>
  <si>
    <t>Domingos Martins - ES</t>
  </si>
  <si>
    <t>Domingos Martins</t>
  </si>
  <si>
    <t>Dores do Rio Preto - ES</t>
  </si>
  <si>
    <t>Dores do Rio Preto</t>
  </si>
  <si>
    <t>Ecoporanga - ES</t>
  </si>
  <si>
    <t>Ecoporanga</t>
  </si>
  <si>
    <t>Fundão - ES</t>
  </si>
  <si>
    <t>Fundão</t>
  </si>
  <si>
    <t>Governador Lindenberg - ES</t>
  </si>
  <si>
    <t>Governador Lindenberg</t>
  </si>
  <si>
    <t>Guaçuí - ES</t>
  </si>
  <si>
    <t>Guaçuí</t>
  </si>
  <si>
    <t>Guarapari - ES</t>
  </si>
  <si>
    <t>Guarapari</t>
  </si>
  <si>
    <t>Ibatiba - ES</t>
  </si>
  <si>
    <t>Ibatiba</t>
  </si>
  <si>
    <t>Ibiraçu - ES</t>
  </si>
  <si>
    <t>Ibiraçu</t>
  </si>
  <si>
    <t>Ibitirama - ES</t>
  </si>
  <si>
    <t>Ibitirama</t>
  </si>
  <si>
    <t>Iconha - ES</t>
  </si>
  <si>
    <t>Iconha</t>
  </si>
  <si>
    <t>Irupi - ES</t>
  </si>
  <si>
    <t>Irupi</t>
  </si>
  <si>
    <t>Itaguaçu - ES</t>
  </si>
  <si>
    <t>Itaguaçu</t>
  </si>
  <si>
    <t>Itapemirim - ES</t>
  </si>
  <si>
    <t>Itapemirim</t>
  </si>
  <si>
    <t>Itarana - ES</t>
  </si>
  <si>
    <t>Itarana</t>
  </si>
  <si>
    <t>Iúna - ES</t>
  </si>
  <si>
    <t>Iúna</t>
  </si>
  <si>
    <t>Jaguaré - ES</t>
  </si>
  <si>
    <t>Jaguaré</t>
  </si>
  <si>
    <t>Jerônimo Monteiro - ES</t>
  </si>
  <si>
    <t>Jerônimo Monteiro</t>
  </si>
  <si>
    <t>João Neiva - ES</t>
  </si>
  <si>
    <t>João Neiva</t>
  </si>
  <si>
    <t>Laranja da Terra - ES</t>
  </si>
  <si>
    <t>Laranja da Terra</t>
  </si>
  <si>
    <t>Linhares - ES</t>
  </si>
  <si>
    <t>Linhares</t>
  </si>
  <si>
    <t>Mantenópolis - ES</t>
  </si>
  <si>
    <t>Mantenópolis</t>
  </si>
  <si>
    <t>Marataízes - ES</t>
  </si>
  <si>
    <t>Marataízes</t>
  </si>
  <si>
    <t>Marechal Floriano - ES</t>
  </si>
  <si>
    <t>Marechal Floriano</t>
  </si>
  <si>
    <t>Marilândia - ES</t>
  </si>
  <si>
    <t>Marilândia</t>
  </si>
  <si>
    <t>Mimoso do Sul - ES</t>
  </si>
  <si>
    <t>Mimoso do Sul</t>
  </si>
  <si>
    <t>Montanha - ES</t>
  </si>
  <si>
    <t>Montanha</t>
  </si>
  <si>
    <t>Mucurici - ES</t>
  </si>
  <si>
    <t>Mucurici</t>
  </si>
  <si>
    <t>Muniz Freire - ES</t>
  </si>
  <si>
    <t>Muniz Freire</t>
  </si>
  <si>
    <t>Muqui - ES</t>
  </si>
  <si>
    <t>Muqui</t>
  </si>
  <si>
    <t>Nova Venécia - ES</t>
  </si>
  <si>
    <t>Nova Venécia</t>
  </si>
  <si>
    <t>Pancas - ES</t>
  </si>
  <si>
    <t>Pancas</t>
  </si>
  <si>
    <t>Pedro Canário - ES</t>
  </si>
  <si>
    <t>Pedro Canário</t>
  </si>
  <si>
    <t>Pinheiros - ES</t>
  </si>
  <si>
    <t>Pinheiros</t>
  </si>
  <si>
    <t>Piúma - ES</t>
  </si>
  <si>
    <t>Piúma</t>
  </si>
  <si>
    <t>Ponto Belo - ES</t>
  </si>
  <si>
    <t>Ponto Belo</t>
  </si>
  <si>
    <t>Presidente Kennedy - ES</t>
  </si>
  <si>
    <t>Rio Bananal - ES</t>
  </si>
  <si>
    <t>Rio Bananal</t>
  </si>
  <si>
    <t>Rio Novo do Sul - ES</t>
  </si>
  <si>
    <t>Rio Novo do Sul</t>
  </si>
  <si>
    <t>Santa Leopoldina - ES</t>
  </si>
  <si>
    <t>Santa Leopoldina</t>
  </si>
  <si>
    <t>Santa Maria de Jetibá - ES</t>
  </si>
  <si>
    <t>Santa Maria de Jetibá</t>
  </si>
  <si>
    <t>Santa Teresa - ES</t>
  </si>
  <si>
    <t>Santa Teresa</t>
  </si>
  <si>
    <t>São Domingos do Norte - ES</t>
  </si>
  <si>
    <t>São Domingos do Norte</t>
  </si>
  <si>
    <t>São Gabriel da Palha - ES</t>
  </si>
  <si>
    <t>São Gabriel da Palha</t>
  </si>
  <si>
    <t>São José do Calçado - ES</t>
  </si>
  <si>
    <t>São José do Calçado</t>
  </si>
  <si>
    <t>São Mateus - ES</t>
  </si>
  <si>
    <t>São Mateus</t>
  </si>
  <si>
    <t>São Roque do Canaã - ES</t>
  </si>
  <si>
    <t>São Roque do Canaã</t>
  </si>
  <si>
    <t>Serra - ES</t>
  </si>
  <si>
    <t>Serra</t>
  </si>
  <si>
    <t>Sooretama - ES</t>
  </si>
  <si>
    <t>Sooretama</t>
  </si>
  <si>
    <t>Vargem Alta - ES</t>
  </si>
  <si>
    <t>Vargem Alta</t>
  </si>
  <si>
    <t>Venda Nova do Imigrante - ES</t>
  </si>
  <si>
    <t>Venda Nova do Imigrante</t>
  </si>
  <si>
    <t>Viana - ES</t>
  </si>
  <si>
    <t>Vila Pavão - ES</t>
  </si>
  <si>
    <t>Vila Pavão</t>
  </si>
  <si>
    <t>Vila Valério - ES</t>
  </si>
  <si>
    <t>Vila Valério</t>
  </si>
  <si>
    <t>Vila Velha - ES</t>
  </si>
  <si>
    <t>Vila Velha</t>
  </si>
  <si>
    <t>Vitória - ES</t>
  </si>
  <si>
    <t>Vitória</t>
  </si>
  <si>
    <t>Angra Dos Reis - RJ</t>
  </si>
  <si>
    <t>RJ</t>
  </si>
  <si>
    <t>Angra Dos Reis</t>
  </si>
  <si>
    <t>Aperibé - RJ</t>
  </si>
  <si>
    <t>Aperibé</t>
  </si>
  <si>
    <t>Araruama - RJ</t>
  </si>
  <si>
    <t>Araruama</t>
  </si>
  <si>
    <t>Areal - RJ</t>
  </si>
  <si>
    <t>Areal</t>
  </si>
  <si>
    <t>Armação Dos Búzios - RJ</t>
  </si>
  <si>
    <t>Armação Dos Búzios</t>
  </si>
  <si>
    <t>Arraial do Cabo - RJ</t>
  </si>
  <si>
    <t>Arraial do Cabo</t>
  </si>
  <si>
    <t>Barra do Piraí - RJ</t>
  </si>
  <si>
    <t>Barra do Piraí</t>
  </si>
  <si>
    <t>Barra Mansa - RJ</t>
  </si>
  <si>
    <t>Barra Mansa</t>
  </si>
  <si>
    <t>Belford Roxo - RJ</t>
  </si>
  <si>
    <t>Belford Roxo</t>
  </si>
  <si>
    <t>Bom Jardim - RJ</t>
  </si>
  <si>
    <t>Bom Jesus do Itabapoana - RJ</t>
  </si>
  <si>
    <t>Bom Jesus do Itabapoana</t>
  </si>
  <si>
    <t>Cabo Frio - RJ</t>
  </si>
  <si>
    <t>Cabo Frio</t>
  </si>
  <si>
    <t>Cachoeiras de Macacu - RJ</t>
  </si>
  <si>
    <t>Cachoeiras de Macacu</t>
  </si>
  <si>
    <t>Cambuci - RJ</t>
  </si>
  <si>
    <t>Cambuci</t>
  </si>
  <si>
    <t>Carapebus - RJ</t>
  </si>
  <si>
    <t>Carapebus</t>
  </si>
  <si>
    <t>Comendador Levy Gasparian - RJ</t>
  </si>
  <si>
    <t>Comendador Levy Gasparian</t>
  </si>
  <si>
    <t>Campos Dos Goytacazes - RJ</t>
  </si>
  <si>
    <t>Campos Dos Goytacazes</t>
  </si>
  <si>
    <t>Cantagalo - RJ</t>
  </si>
  <si>
    <t>Cardoso Moreira - RJ</t>
  </si>
  <si>
    <t>Cardoso Moreira</t>
  </si>
  <si>
    <t>Carmo - RJ</t>
  </si>
  <si>
    <t>Carmo</t>
  </si>
  <si>
    <t>Casimiro de Abreu - RJ</t>
  </si>
  <si>
    <t>Casimiro de Abreu</t>
  </si>
  <si>
    <t>Conceição de Macabu - RJ</t>
  </si>
  <si>
    <t>Conceição de Macabu</t>
  </si>
  <si>
    <t>Cordeiro - RJ</t>
  </si>
  <si>
    <t>Cordeiro</t>
  </si>
  <si>
    <t>Duas Barras - RJ</t>
  </si>
  <si>
    <t>Duas Barras</t>
  </si>
  <si>
    <t>Duque de Caxias - RJ</t>
  </si>
  <si>
    <t>Duque de Caxias</t>
  </si>
  <si>
    <t>Engenheiro Paulo de Frontin - RJ</t>
  </si>
  <si>
    <t>Engenheiro Paulo de Frontin</t>
  </si>
  <si>
    <t>Guapimirim - RJ</t>
  </si>
  <si>
    <t>Guapimirim</t>
  </si>
  <si>
    <t>Iguaba Grande - RJ</t>
  </si>
  <si>
    <t>Iguaba Grande</t>
  </si>
  <si>
    <t>Itaboraí - RJ</t>
  </si>
  <si>
    <t>Itaboraí</t>
  </si>
  <si>
    <t>Itaguaí - RJ</t>
  </si>
  <si>
    <t>Itaguaí</t>
  </si>
  <si>
    <t>Italva - RJ</t>
  </si>
  <si>
    <t>Italva</t>
  </si>
  <si>
    <t>Itaocara - RJ</t>
  </si>
  <si>
    <t>Itaocara</t>
  </si>
  <si>
    <t>Itaperuna - RJ</t>
  </si>
  <si>
    <t>Itaperuna</t>
  </si>
  <si>
    <t>Itatiaia - RJ</t>
  </si>
  <si>
    <t>Itatiaia</t>
  </si>
  <si>
    <t>Japeri - RJ</t>
  </si>
  <si>
    <t>Japeri</t>
  </si>
  <si>
    <t>Laje do Muriaé - RJ</t>
  </si>
  <si>
    <t>Laje do Muriaé</t>
  </si>
  <si>
    <t>Macaé - RJ</t>
  </si>
  <si>
    <t>Macaé</t>
  </si>
  <si>
    <t>Macuco - RJ</t>
  </si>
  <si>
    <t>Macuco</t>
  </si>
  <si>
    <t>Magé - RJ</t>
  </si>
  <si>
    <t>Magé</t>
  </si>
  <si>
    <t>Mangaratiba - RJ</t>
  </si>
  <si>
    <t>Mangaratiba</t>
  </si>
  <si>
    <t>Maricá - RJ</t>
  </si>
  <si>
    <t>Maricá</t>
  </si>
  <si>
    <t>Mendes - RJ</t>
  </si>
  <si>
    <t>Mendes</t>
  </si>
  <si>
    <t>Mesquita - RJ</t>
  </si>
  <si>
    <t>Miguel Pereira - RJ</t>
  </si>
  <si>
    <t>Miguel Pereira</t>
  </si>
  <si>
    <t>Miracema - RJ</t>
  </si>
  <si>
    <t>Miracema</t>
  </si>
  <si>
    <t>Natividade - RJ</t>
  </si>
  <si>
    <t>Nilópolis - RJ</t>
  </si>
  <si>
    <t>Nilópolis</t>
  </si>
  <si>
    <t>Niterói - RJ</t>
  </si>
  <si>
    <t>Niterói</t>
  </si>
  <si>
    <t>Nova Friburgo - RJ</t>
  </si>
  <si>
    <t>Nova Friburgo</t>
  </si>
  <si>
    <t>Nova Iguaçu - RJ</t>
  </si>
  <si>
    <t>Nova Iguaçu</t>
  </si>
  <si>
    <t>Paracambi - RJ</t>
  </si>
  <si>
    <t>Paracambi</t>
  </si>
  <si>
    <t>Paraíba do Sul - RJ</t>
  </si>
  <si>
    <t>Paraíba do Sul</t>
  </si>
  <si>
    <t>Parati - RJ</t>
  </si>
  <si>
    <t>Parati</t>
  </si>
  <si>
    <t>Paty do Alferes - RJ</t>
  </si>
  <si>
    <t>Paty do Alferes</t>
  </si>
  <si>
    <t>Petrópolis - RJ</t>
  </si>
  <si>
    <t>Petrópolis</t>
  </si>
  <si>
    <t>Pinheiral - RJ</t>
  </si>
  <si>
    <t>Pinheiral</t>
  </si>
  <si>
    <t>Piraí - RJ</t>
  </si>
  <si>
    <t>Piraí</t>
  </si>
  <si>
    <t>Porciúncula - RJ</t>
  </si>
  <si>
    <t>Porciúncula</t>
  </si>
  <si>
    <t>Porto Real - RJ</t>
  </si>
  <si>
    <t>Porto Real</t>
  </si>
  <si>
    <t>Quatis - RJ</t>
  </si>
  <si>
    <t>Quatis</t>
  </si>
  <si>
    <t>Queimados - RJ</t>
  </si>
  <si>
    <t>Queimados</t>
  </si>
  <si>
    <t>Quissamã - RJ</t>
  </si>
  <si>
    <t>Quissamã</t>
  </si>
  <si>
    <t>Resende - RJ</t>
  </si>
  <si>
    <t>Resende</t>
  </si>
  <si>
    <t>Rio Bonito - RJ</t>
  </si>
  <si>
    <t>Rio Bonito</t>
  </si>
  <si>
    <t>Rio Claro - RJ</t>
  </si>
  <si>
    <t>Rio Claro</t>
  </si>
  <si>
    <t>Rio Das Flores - RJ</t>
  </si>
  <si>
    <t>Rio Das Flores</t>
  </si>
  <si>
    <t>Rio Das Ostras - RJ</t>
  </si>
  <si>
    <t>Rio Das Ostras</t>
  </si>
  <si>
    <t>Rio de Janeiro - RJ</t>
  </si>
  <si>
    <t>Rio de Janeiro</t>
  </si>
  <si>
    <t>Santa Maria Madalena - RJ</t>
  </si>
  <si>
    <t>Santa Maria Madalena</t>
  </si>
  <si>
    <t>Santo Antônio de Pádua - RJ</t>
  </si>
  <si>
    <t>Santo Antônio de Pádua</t>
  </si>
  <si>
    <t>São Francisco de Itabapoana - RJ</t>
  </si>
  <si>
    <t>São Francisco de Itabapoana</t>
  </si>
  <si>
    <t>São Fidélis - RJ</t>
  </si>
  <si>
    <t>São Fidélis</t>
  </si>
  <si>
    <t>São Gonçalo - RJ</t>
  </si>
  <si>
    <t>São Gonçalo</t>
  </si>
  <si>
    <t>São João da Barra - RJ</t>
  </si>
  <si>
    <t>São João da Barra</t>
  </si>
  <si>
    <t>São João de Meriti - RJ</t>
  </si>
  <si>
    <t>São João de Meriti</t>
  </si>
  <si>
    <t>São José de Ubá - RJ</t>
  </si>
  <si>
    <t>São José de Ubá</t>
  </si>
  <si>
    <t>São José do Vale do Rio Preto - RJ</t>
  </si>
  <si>
    <t>São José do Vale do Rio Preto</t>
  </si>
  <si>
    <t>São Pedro da Aldeia - RJ</t>
  </si>
  <si>
    <t>São Pedro da Aldeia</t>
  </si>
  <si>
    <t>São Sebastião do Alto - RJ</t>
  </si>
  <si>
    <t>São Sebastião do Alto</t>
  </si>
  <si>
    <t>Sapucaia - RJ</t>
  </si>
  <si>
    <t>Saquarema - RJ</t>
  </si>
  <si>
    <t>Saquarema</t>
  </si>
  <si>
    <t>Seropédica - RJ</t>
  </si>
  <si>
    <t>Seropédica</t>
  </si>
  <si>
    <t>Silva Jardim - RJ</t>
  </si>
  <si>
    <t>Silva Jardim</t>
  </si>
  <si>
    <t>Sumidouro - RJ</t>
  </si>
  <si>
    <t>Sumidouro</t>
  </si>
  <si>
    <t>Tanguá - RJ</t>
  </si>
  <si>
    <t>Tanguá</t>
  </si>
  <si>
    <t>Teresópolis - RJ</t>
  </si>
  <si>
    <t>Teresópolis</t>
  </si>
  <si>
    <t>Trajano de Morais - RJ</t>
  </si>
  <si>
    <t>Trajano de Morais</t>
  </si>
  <si>
    <t>Três Rios - RJ</t>
  </si>
  <si>
    <t>Três Rios</t>
  </si>
  <si>
    <t>Valença - RJ</t>
  </si>
  <si>
    <t>Varre-sai - RJ</t>
  </si>
  <si>
    <t>Varre-sai</t>
  </si>
  <si>
    <t>Vassouras - RJ</t>
  </si>
  <si>
    <t>Vassouras</t>
  </si>
  <si>
    <t>Volta Redonda - RJ</t>
  </si>
  <si>
    <t>Volta Redonda</t>
  </si>
  <si>
    <t>Adamantina - SP</t>
  </si>
  <si>
    <t>SP</t>
  </si>
  <si>
    <t>Adamantina</t>
  </si>
  <si>
    <t>Adolfo - SP</t>
  </si>
  <si>
    <t>Adolfo</t>
  </si>
  <si>
    <t>Aguaí - SP</t>
  </si>
  <si>
    <t>Aguaí</t>
  </si>
  <si>
    <t>Águas da Prata - SP</t>
  </si>
  <si>
    <t>Águas da Prata</t>
  </si>
  <si>
    <t>Águas de Lindóia - SP</t>
  </si>
  <si>
    <t>Águas de Lindóia</t>
  </si>
  <si>
    <t>Águas de Santa Bárbara - SP</t>
  </si>
  <si>
    <t>Águas de Santa Bárbara</t>
  </si>
  <si>
    <t>Águas de São Pedro - SP</t>
  </si>
  <si>
    <t>Águas de São Pedro</t>
  </si>
  <si>
    <t>Agudos - SP</t>
  </si>
  <si>
    <t>Agudos</t>
  </si>
  <si>
    <t>Alambari - SP</t>
  </si>
  <si>
    <t>Alambari</t>
  </si>
  <si>
    <t>Alfredo Marcondes - SP</t>
  </si>
  <si>
    <t>Alfredo Marcondes</t>
  </si>
  <si>
    <t>Altair - SP</t>
  </si>
  <si>
    <t>Altair</t>
  </si>
  <si>
    <t>Altinópolis - SP</t>
  </si>
  <si>
    <t>Altinópolis</t>
  </si>
  <si>
    <t>Alto Alegre - SP</t>
  </si>
  <si>
    <t>Alumínio - SP</t>
  </si>
  <si>
    <t>Alumínio</t>
  </si>
  <si>
    <t>Álvares Florence - SP</t>
  </si>
  <si>
    <t>Álvares Florence</t>
  </si>
  <si>
    <t>Álvares Machado - SP</t>
  </si>
  <si>
    <t>Álvares Machado</t>
  </si>
  <si>
    <t>Álvaro de Carvalho - SP</t>
  </si>
  <si>
    <t>Álvaro de Carvalho</t>
  </si>
  <si>
    <t>Alvinlândia - SP</t>
  </si>
  <si>
    <t>Alvinlândia</t>
  </si>
  <si>
    <t>Americana - SP</t>
  </si>
  <si>
    <t>Americana</t>
  </si>
  <si>
    <t>Américo Brasiliense - SP</t>
  </si>
  <si>
    <t>Américo Brasiliense</t>
  </si>
  <si>
    <t>Américo de Campos - SP</t>
  </si>
  <si>
    <t>Américo de Campos</t>
  </si>
  <si>
    <t>Amparo - SP</t>
  </si>
  <si>
    <t>Analândia - SP</t>
  </si>
  <si>
    <t>Analândia</t>
  </si>
  <si>
    <t>Andradina - SP</t>
  </si>
  <si>
    <t>Andradina</t>
  </si>
  <si>
    <t>Angatuba - SP</t>
  </si>
  <si>
    <t>Angatuba</t>
  </si>
  <si>
    <t>Anhembi - SP</t>
  </si>
  <si>
    <t>Anhembi</t>
  </si>
  <si>
    <t>Anhumas - SP</t>
  </si>
  <si>
    <t>Anhumas</t>
  </si>
  <si>
    <t>Aparecida - SP</t>
  </si>
  <si>
    <t>Aparecida D´oeste - SP</t>
  </si>
  <si>
    <t>Aparecida D´oeste</t>
  </si>
  <si>
    <t>Apiaí - SP</t>
  </si>
  <si>
    <t>Apiaí</t>
  </si>
  <si>
    <t>Araçariguama - SP</t>
  </si>
  <si>
    <t>Araçariguama</t>
  </si>
  <si>
    <t>Araçatuba - SP</t>
  </si>
  <si>
    <t>Araçatuba</t>
  </si>
  <si>
    <t>Araçoiaba da Serra - SP</t>
  </si>
  <si>
    <t>Araçoiaba da Serra</t>
  </si>
  <si>
    <t>Aramina - SP</t>
  </si>
  <si>
    <t>Aramina</t>
  </si>
  <si>
    <t>Arandu - SP</t>
  </si>
  <si>
    <t>Arandu</t>
  </si>
  <si>
    <t>Arapeí - SP</t>
  </si>
  <si>
    <t>Arapeí</t>
  </si>
  <si>
    <t>Araraquara - SP</t>
  </si>
  <si>
    <t>Araraquara</t>
  </si>
  <si>
    <t>Araras - SP</t>
  </si>
  <si>
    <t>Araras</t>
  </si>
  <si>
    <t>Arco-íris - SP</t>
  </si>
  <si>
    <t>Arco-íris</t>
  </si>
  <si>
    <t>Arealva - SP</t>
  </si>
  <si>
    <t>Arealva</t>
  </si>
  <si>
    <t>Areias - SP</t>
  </si>
  <si>
    <t>Areias</t>
  </si>
  <si>
    <t>Areiópolis - SP</t>
  </si>
  <si>
    <t>Areiópolis</t>
  </si>
  <si>
    <t>Ariranha - SP</t>
  </si>
  <si>
    <t>Ariranha</t>
  </si>
  <si>
    <t>Artur Nogueira - SP</t>
  </si>
  <si>
    <t>Artur Nogueira</t>
  </si>
  <si>
    <t>Arujá - SP</t>
  </si>
  <si>
    <t>Arujá</t>
  </si>
  <si>
    <t>Aspásia - SP</t>
  </si>
  <si>
    <t>Aspásia</t>
  </si>
  <si>
    <t>Assis - SP</t>
  </si>
  <si>
    <t>Assis</t>
  </si>
  <si>
    <t>Atibaia - SP</t>
  </si>
  <si>
    <t>Atibaia</t>
  </si>
  <si>
    <t>Auriflama - SP</t>
  </si>
  <si>
    <t>Auriflama</t>
  </si>
  <si>
    <t>Avaí - SP</t>
  </si>
  <si>
    <t>Avaí</t>
  </si>
  <si>
    <t>Avanhandava - SP</t>
  </si>
  <si>
    <t>Avanhandava</t>
  </si>
  <si>
    <t>Avaré - SP</t>
  </si>
  <si>
    <t>Avaré</t>
  </si>
  <si>
    <t>Bady Bassitt - SP</t>
  </si>
  <si>
    <t>Bady Bassitt</t>
  </si>
  <si>
    <t>Balbinos - SP</t>
  </si>
  <si>
    <t>Balbinos</t>
  </si>
  <si>
    <t>Bálsamo - SP</t>
  </si>
  <si>
    <t>Bálsamo</t>
  </si>
  <si>
    <t>Bananal - SP</t>
  </si>
  <si>
    <t>Bananal</t>
  </si>
  <si>
    <t>Barão de Antonina - SP</t>
  </si>
  <si>
    <t>Barão de Antonina</t>
  </si>
  <si>
    <t>Barbosa - SP</t>
  </si>
  <si>
    <t>Barbosa</t>
  </si>
  <si>
    <t>Bariri - SP</t>
  </si>
  <si>
    <t>Bariri</t>
  </si>
  <si>
    <t>Barra Bonita - SP</t>
  </si>
  <si>
    <t>Barra Bonita</t>
  </si>
  <si>
    <t>Barra do Chapéu - SP</t>
  </si>
  <si>
    <t>Barra do Chapéu</t>
  </si>
  <si>
    <t>Barra do Turvo - SP</t>
  </si>
  <si>
    <t>Barra do Turvo</t>
  </si>
  <si>
    <t>Barretos - SP</t>
  </si>
  <si>
    <t>Barretos</t>
  </si>
  <si>
    <t>Barrinha - SP</t>
  </si>
  <si>
    <t>Barrinha</t>
  </si>
  <si>
    <t>Barueri - SP</t>
  </si>
  <si>
    <t>Barueri</t>
  </si>
  <si>
    <t>Bastos - SP</t>
  </si>
  <si>
    <t>Bastos</t>
  </si>
  <si>
    <t>Batatais - SP</t>
  </si>
  <si>
    <t>Batatais</t>
  </si>
  <si>
    <t>Bauru - SP</t>
  </si>
  <si>
    <t>Bauru</t>
  </si>
  <si>
    <t>Bebedouro - SP</t>
  </si>
  <si>
    <t>Bebedouro</t>
  </si>
  <si>
    <t>Bento de Abreu - SP</t>
  </si>
  <si>
    <t>Bento de Abreu</t>
  </si>
  <si>
    <t>Bernardino de Campos - SP</t>
  </si>
  <si>
    <t>Bernardino de Campos</t>
  </si>
  <si>
    <t>Bertioga - SP</t>
  </si>
  <si>
    <t>Bertioga</t>
  </si>
  <si>
    <t>Bilac - SP</t>
  </si>
  <si>
    <t>Bilac</t>
  </si>
  <si>
    <t>Birigui - SP</t>
  </si>
  <si>
    <t>Birigui</t>
  </si>
  <si>
    <t>Biritiba-mirim - SP</t>
  </si>
  <si>
    <t>Biritiba-mirim</t>
  </si>
  <si>
    <t>Boa Esperança do Sul - SP</t>
  </si>
  <si>
    <t>Boa Esperança do Sul</t>
  </si>
  <si>
    <t>Bocaina - SP</t>
  </si>
  <si>
    <t>Bofete - SP</t>
  </si>
  <si>
    <t>Bofete</t>
  </si>
  <si>
    <t>Boituva - SP</t>
  </si>
  <si>
    <t>Boituva</t>
  </si>
  <si>
    <t>Bom Jesus Dos Perdões - SP</t>
  </si>
  <si>
    <t>Bom Jesus Dos Perdões</t>
  </si>
  <si>
    <t>Bom Sucesso de Itararé - SP</t>
  </si>
  <si>
    <t>Bom Sucesso de Itararé</t>
  </si>
  <si>
    <t>Borá - SP</t>
  </si>
  <si>
    <t>Borá</t>
  </si>
  <si>
    <t>Boracéia - SP</t>
  </si>
  <si>
    <t>Boracéia</t>
  </si>
  <si>
    <t>Borborema - SP</t>
  </si>
  <si>
    <t>Borebi - SP</t>
  </si>
  <si>
    <t>Borebi</t>
  </si>
  <si>
    <t>Botucatu - SP</t>
  </si>
  <si>
    <t>Botucatu</t>
  </si>
  <si>
    <t>Bragança Paulista - SP</t>
  </si>
  <si>
    <t>Bragança Paulista</t>
  </si>
  <si>
    <t>Braúna - SP</t>
  </si>
  <si>
    <t>Braúna</t>
  </si>
  <si>
    <t>Brejo Alegre - SP</t>
  </si>
  <si>
    <t>Brejo Alegre</t>
  </si>
  <si>
    <t>Brodowski - SP</t>
  </si>
  <si>
    <t>Brodowski</t>
  </si>
  <si>
    <t>Brotas - SP</t>
  </si>
  <si>
    <t>Brotas</t>
  </si>
  <si>
    <t>Buri - SP</t>
  </si>
  <si>
    <t>Buri</t>
  </si>
  <si>
    <t>Buritama - SP</t>
  </si>
  <si>
    <t>Buritama</t>
  </si>
  <si>
    <t>Buritizal - SP</t>
  </si>
  <si>
    <t>Buritizal</t>
  </si>
  <si>
    <t>Cabrália Paulista - SP</t>
  </si>
  <si>
    <t>Cabrália Paulista</t>
  </si>
  <si>
    <t>Cabreúva - SP</t>
  </si>
  <si>
    <t>Cabreúva</t>
  </si>
  <si>
    <t>Caçapava - SP</t>
  </si>
  <si>
    <t>Caçapava</t>
  </si>
  <si>
    <t>Cachoeira Paulista - SP</t>
  </si>
  <si>
    <t>Cachoeira Paulista</t>
  </si>
  <si>
    <t>Caconde - SP</t>
  </si>
  <si>
    <t>Caconde</t>
  </si>
  <si>
    <t>Cafelândia - SP</t>
  </si>
  <si>
    <t>Cafelândia</t>
  </si>
  <si>
    <t>Caiabu - SP</t>
  </si>
  <si>
    <t>Caiabu</t>
  </si>
  <si>
    <t>Caieiras - SP</t>
  </si>
  <si>
    <t>Caieiras</t>
  </si>
  <si>
    <t>Caiuá - SP</t>
  </si>
  <si>
    <t>Caiuá</t>
  </si>
  <si>
    <t>Cajamar - SP</t>
  </si>
  <si>
    <t>Cajamar</t>
  </si>
  <si>
    <t>Cajati - SP</t>
  </si>
  <si>
    <t>Cajati</t>
  </si>
  <si>
    <t>Cajobi - SP</t>
  </si>
  <si>
    <t>Cajobi</t>
  </si>
  <si>
    <t>Cajuru - SP</t>
  </si>
  <si>
    <t>Cajuru</t>
  </si>
  <si>
    <t>Campina do Monte Alegre - SP</t>
  </si>
  <si>
    <t>Campina do Monte Alegre</t>
  </si>
  <si>
    <t>Campinas - SP</t>
  </si>
  <si>
    <t>Campinas</t>
  </si>
  <si>
    <t>Campo Limpo Paulista - SP</t>
  </si>
  <si>
    <t>Campo Limpo Paulista</t>
  </si>
  <si>
    <t>Campos do Jordão - SP</t>
  </si>
  <si>
    <t>Campos do Jordão</t>
  </si>
  <si>
    <t>Campos Novos Paulista - SP</t>
  </si>
  <si>
    <t>Campos Novos Paulista</t>
  </si>
  <si>
    <t>Cananéia - SP</t>
  </si>
  <si>
    <t>Cananéia</t>
  </si>
  <si>
    <t>Canas - SP</t>
  </si>
  <si>
    <t>Canas</t>
  </si>
  <si>
    <t>Cândido Mota - SP</t>
  </si>
  <si>
    <t>Cândido Mota</t>
  </si>
  <si>
    <t>Cândido Rodrigues - SP</t>
  </si>
  <si>
    <t>Cândido Rodrigues</t>
  </si>
  <si>
    <t>Canitar - SP</t>
  </si>
  <si>
    <t>Canitar</t>
  </si>
  <si>
    <t>Capão Bonito - SP</t>
  </si>
  <si>
    <t>Capão Bonito</t>
  </si>
  <si>
    <t>Capela do Alto - SP</t>
  </si>
  <si>
    <t>Capela do Alto</t>
  </si>
  <si>
    <t>Capivari - SP</t>
  </si>
  <si>
    <t>Capivari</t>
  </si>
  <si>
    <t>Caraguatatuba - SP</t>
  </si>
  <si>
    <t>Caraguatatuba</t>
  </si>
  <si>
    <t>Carapicuíba - SP</t>
  </si>
  <si>
    <t>Carapicuíba</t>
  </si>
  <si>
    <t>Cardoso - SP</t>
  </si>
  <si>
    <t>Cardoso</t>
  </si>
  <si>
    <t>Casa Branca - SP</t>
  </si>
  <si>
    <t>Casa Branca</t>
  </si>
  <si>
    <t>Cássia Dos Coqueiros - SP</t>
  </si>
  <si>
    <t>Cássia Dos Coqueiros</t>
  </si>
  <si>
    <t>Castilho - SP</t>
  </si>
  <si>
    <t>Castilho</t>
  </si>
  <si>
    <t>Catanduva - SP</t>
  </si>
  <si>
    <t>Catanduva</t>
  </si>
  <si>
    <t>Catiguá - SP</t>
  </si>
  <si>
    <t>Catiguá</t>
  </si>
  <si>
    <t>Cedral - SP</t>
  </si>
  <si>
    <t>Cerqueira César - SP</t>
  </si>
  <si>
    <t>Cerqueira César</t>
  </si>
  <si>
    <t>Cerquilho - SP</t>
  </si>
  <si>
    <t>Cerquilho</t>
  </si>
  <si>
    <t>Cesário Lange - SP</t>
  </si>
  <si>
    <t>Cesário Lange</t>
  </si>
  <si>
    <t>Charqueada - SP</t>
  </si>
  <si>
    <t>Charqueada</t>
  </si>
  <si>
    <t>Clementina - SP</t>
  </si>
  <si>
    <t>Clementina</t>
  </si>
  <si>
    <t>Colina - SP</t>
  </si>
  <si>
    <t>Colina</t>
  </si>
  <si>
    <t>Colômbia - SP</t>
  </si>
  <si>
    <t>Colômbia</t>
  </si>
  <si>
    <t>Conchal - SP</t>
  </si>
  <si>
    <t>Conchal</t>
  </si>
  <si>
    <t>Conchas - SP</t>
  </si>
  <si>
    <t>Conchas</t>
  </si>
  <si>
    <t>Cordeirópolis - SP</t>
  </si>
  <si>
    <t>Cordeirópolis</t>
  </si>
  <si>
    <t>Coroados - SP</t>
  </si>
  <si>
    <t>Coroados</t>
  </si>
  <si>
    <t>Coronel Macedo - SP</t>
  </si>
  <si>
    <t>Coronel Macedo</t>
  </si>
  <si>
    <t>Corumbataí - SP</t>
  </si>
  <si>
    <t>Corumbataí</t>
  </si>
  <si>
    <t>Cosmópolis - SP</t>
  </si>
  <si>
    <t>Cosmópolis</t>
  </si>
  <si>
    <t>Cosmorama - SP</t>
  </si>
  <si>
    <t>Cosmorama</t>
  </si>
  <si>
    <t>Cotia - SP</t>
  </si>
  <si>
    <t>Cotia</t>
  </si>
  <si>
    <t>Cravinhos - SP</t>
  </si>
  <si>
    <t>Cravinhos</t>
  </si>
  <si>
    <t>Cristais Paulista - SP</t>
  </si>
  <si>
    <t>Cristais Paulista</t>
  </si>
  <si>
    <t>Cruzália - SP</t>
  </si>
  <si>
    <t>Cruzália</t>
  </si>
  <si>
    <t>Cruzeiro - SP</t>
  </si>
  <si>
    <t>Cruzeiro</t>
  </si>
  <si>
    <t>Cubatão - SP</t>
  </si>
  <si>
    <t>Cubatão</t>
  </si>
  <si>
    <t>Cunha - SP</t>
  </si>
  <si>
    <t>Cunha</t>
  </si>
  <si>
    <t>Descalvado - SP</t>
  </si>
  <si>
    <t>Descalvado</t>
  </si>
  <si>
    <t>Diadema - SP</t>
  </si>
  <si>
    <t>Diadema</t>
  </si>
  <si>
    <t>Dirce Reis - SP</t>
  </si>
  <si>
    <t>Dirce Reis</t>
  </si>
  <si>
    <t>Divinolândia - SP</t>
  </si>
  <si>
    <t>Divinolândia</t>
  </si>
  <si>
    <t>Dobrada - SP</t>
  </si>
  <si>
    <t>Dobrada</t>
  </si>
  <si>
    <t>Dois Córregos - SP</t>
  </si>
  <si>
    <t>Dois Córregos</t>
  </si>
  <si>
    <t>Dolcinópolis - SP</t>
  </si>
  <si>
    <t>Dolcinópolis</t>
  </si>
  <si>
    <t>Dourado - SP</t>
  </si>
  <si>
    <t>Dourado</t>
  </si>
  <si>
    <t>Dracena - SP</t>
  </si>
  <si>
    <t>Dracena</t>
  </si>
  <si>
    <t>Duartina - SP</t>
  </si>
  <si>
    <t>Duartina</t>
  </si>
  <si>
    <t>Dumont - SP</t>
  </si>
  <si>
    <t>Dumont</t>
  </si>
  <si>
    <t>Echaporã - SP</t>
  </si>
  <si>
    <t>Echaporã</t>
  </si>
  <si>
    <t>Eldorado - SP</t>
  </si>
  <si>
    <t>Eldorado</t>
  </si>
  <si>
    <t>Elias Fausto - SP</t>
  </si>
  <si>
    <t>Elias Fausto</t>
  </si>
  <si>
    <t>Elisiário - SP</t>
  </si>
  <si>
    <t>Elisiário</t>
  </si>
  <si>
    <t>Embaúba - SP</t>
  </si>
  <si>
    <t>Embaúba</t>
  </si>
  <si>
    <t>Embu - SP</t>
  </si>
  <si>
    <t>Embu</t>
  </si>
  <si>
    <t>Embu-guaçu - SP</t>
  </si>
  <si>
    <t>Embu-guaçu</t>
  </si>
  <si>
    <t>Emilianópolis - SP</t>
  </si>
  <si>
    <t>Emilianópolis</t>
  </si>
  <si>
    <t>Engenheiro Coelho - SP</t>
  </si>
  <si>
    <t>Engenheiro Coelho</t>
  </si>
  <si>
    <t>Espírito Santo do Pinhal - SP</t>
  </si>
  <si>
    <t>Espírito Santo do Pinhal</t>
  </si>
  <si>
    <t>Espírito Santo do Turvo - SP</t>
  </si>
  <si>
    <t>Espírito Santo do Turvo</t>
  </si>
  <si>
    <t>Estrela D´oeste - SP</t>
  </si>
  <si>
    <t>Estrela D´oeste</t>
  </si>
  <si>
    <t>Estrela do Norte - SP</t>
  </si>
  <si>
    <t>Estrela do Norte</t>
  </si>
  <si>
    <t>Euclides da Cunha Paulista - SP</t>
  </si>
  <si>
    <t>Euclides da Cunha Paulista</t>
  </si>
  <si>
    <t>Fartura - SP</t>
  </si>
  <si>
    <t>Fartura</t>
  </si>
  <si>
    <t>Fernandópolis - SP</t>
  </si>
  <si>
    <t>Fernandópolis</t>
  </si>
  <si>
    <t>Fernando Prestes - SP</t>
  </si>
  <si>
    <t>Fernando Prestes</t>
  </si>
  <si>
    <t>Fernão - SP</t>
  </si>
  <si>
    <t>Fernão</t>
  </si>
  <si>
    <t>Ferraz de Vasconcelos - SP</t>
  </si>
  <si>
    <t>Ferraz de Vasconcelos</t>
  </si>
  <si>
    <t>Flora Rica - SP</t>
  </si>
  <si>
    <t>Flora Rica</t>
  </si>
  <si>
    <t>Floreal - SP</t>
  </si>
  <si>
    <t>Floreal</t>
  </si>
  <si>
    <t>Flórida Paulista - SP</t>
  </si>
  <si>
    <t>Flórida Paulista</t>
  </si>
  <si>
    <t>Florínia - SP</t>
  </si>
  <si>
    <t>Florínia</t>
  </si>
  <si>
    <t>Franca - SP</t>
  </si>
  <si>
    <t>Franca</t>
  </si>
  <si>
    <t>Francisco Morato - SP</t>
  </si>
  <si>
    <t>Francisco Morato</t>
  </si>
  <si>
    <t>Franco da Rocha - SP</t>
  </si>
  <si>
    <t>Franco da Rocha</t>
  </si>
  <si>
    <t>Gabriel Monteiro - SP</t>
  </si>
  <si>
    <t>Gabriel Monteiro</t>
  </si>
  <si>
    <t>Gália - SP</t>
  </si>
  <si>
    <t>Gália</t>
  </si>
  <si>
    <t>Garça - SP</t>
  </si>
  <si>
    <t>Garça</t>
  </si>
  <si>
    <t>Gastão Vidigal - SP</t>
  </si>
  <si>
    <t>Gastão Vidigal</t>
  </si>
  <si>
    <t>Gavião Peixoto - SP</t>
  </si>
  <si>
    <t>Gavião Peixoto</t>
  </si>
  <si>
    <t>General Salgado - SP</t>
  </si>
  <si>
    <t>General Salgado</t>
  </si>
  <si>
    <t>Getulina - SP</t>
  </si>
  <si>
    <t>Getulina</t>
  </si>
  <si>
    <t>Glicério - SP</t>
  </si>
  <si>
    <t>Glicério</t>
  </si>
  <si>
    <t>Guaiçara - SP</t>
  </si>
  <si>
    <t>Guaiçara</t>
  </si>
  <si>
    <t>Guaimbê - SP</t>
  </si>
  <si>
    <t>Guaimbê</t>
  </si>
  <si>
    <t>Guaíra - SP</t>
  </si>
  <si>
    <t>Guaíra</t>
  </si>
  <si>
    <t>Guapiaçu - SP</t>
  </si>
  <si>
    <t>Guapiaçu</t>
  </si>
  <si>
    <t>Guapiara - SP</t>
  </si>
  <si>
    <t>Guapiara</t>
  </si>
  <si>
    <t>Guará - SP</t>
  </si>
  <si>
    <t>Guará</t>
  </si>
  <si>
    <t>Guaraçaí - SP</t>
  </si>
  <si>
    <t>Guaraçaí</t>
  </si>
  <si>
    <t>Guaraci - SP</t>
  </si>
  <si>
    <t>Guaraci</t>
  </si>
  <si>
    <t>Guarani D´oeste - SP</t>
  </si>
  <si>
    <t>Guarani D´oeste</t>
  </si>
  <si>
    <t>Guarantã - SP</t>
  </si>
  <si>
    <t>Guarantã</t>
  </si>
  <si>
    <t>Guararapes - SP</t>
  </si>
  <si>
    <t>Guararapes</t>
  </si>
  <si>
    <t>Guararema - SP</t>
  </si>
  <si>
    <t>Guararema</t>
  </si>
  <si>
    <t>Guaratinguetá - SP</t>
  </si>
  <si>
    <t>Guaratinguetá</t>
  </si>
  <si>
    <t>Guareí - SP</t>
  </si>
  <si>
    <t>Guareí</t>
  </si>
  <si>
    <t>Guariba - SP</t>
  </si>
  <si>
    <t>Guariba</t>
  </si>
  <si>
    <t>Guarujá - SP</t>
  </si>
  <si>
    <t>Guarujá</t>
  </si>
  <si>
    <t>Guarulhos - SP</t>
  </si>
  <si>
    <t>Guarulhos</t>
  </si>
  <si>
    <t>Guatapará - SP</t>
  </si>
  <si>
    <t>Guatapará</t>
  </si>
  <si>
    <t>Guzolândia - SP</t>
  </si>
  <si>
    <t>Guzolândia</t>
  </si>
  <si>
    <t>Herculândia - SP</t>
  </si>
  <si>
    <t>Herculândia</t>
  </si>
  <si>
    <t>Holambra - SP</t>
  </si>
  <si>
    <t>Holambra</t>
  </si>
  <si>
    <t>Hortolândia - SP</t>
  </si>
  <si>
    <t>Hortolândia</t>
  </si>
  <si>
    <t>Iacanga - SP</t>
  </si>
  <si>
    <t>Iacanga</t>
  </si>
  <si>
    <t>Iacri - SP</t>
  </si>
  <si>
    <t>Iacri</t>
  </si>
  <si>
    <t>Iaras - SP</t>
  </si>
  <si>
    <t>Iaras</t>
  </si>
  <si>
    <t>Ibaté - SP</t>
  </si>
  <si>
    <t>Ibaté</t>
  </si>
  <si>
    <t>Ibirá - SP</t>
  </si>
  <si>
    <t>Ibirá</t>
  </si>
  <si>
    <t>Ibirarema - SP</t>
  </si>
  <si>
    <t>Ibirarema</t>
  </si>
  <si>
    <t>Ibitinga - SP</t>
  </si>
  <si>
    <t>Ibitinga</t>
  </si>
  <si>
    <t>Ibiúna - SP</t>
  </si>
  <si>
    <t>Ibiúna</t>
  </si>
  <si>
    <t>Icém - SP</t>
  </si>
  <si>
    <t>Icém</t>
  </si>
  <si>
    <t>Iepê - SP</t>
  </si>
  <si>
    <t>Iepê</t>
  </si>
  <si>
    <t>Igaraçu do Tietê - SP</t>
  </si>
  <si>
    <t>Igaraçu do Tietê</t>
  </si>
  <si>
    <t>Igarapava - SP</t>
  </si>
  <si>
    <t>Igarapava</t>
  </si>
  <si>
    <t>Igaratá - SP</t>
  </si>
  <si>
    <t>Igaratá</t>
  </si>
  <si>
    <t>Iguape - SP</t>
  </si>
  <si>
    <t>Iguape</t>
  </si>
  <si>
    <t>Ilhabela - SP</t>
  </si>
  <si>
    <t>Ilhabela</t>
  </si>
  <si>
    <t>Ilha Comprida - SP</t>
  </si>
  <si>
    <t>Ilha Comprida</t>
  </si>
  <si>
    <t>Ilha Solteira - SP</t>
  </si>
  <si>
    <t>Ilha Solteira</t>
  </si>
  <si>
    <t>Indaiatuba - SP</t>
  </si>
  <si>
    <t>Indaiatuba</t>
  </si>
  <si>
    <t>Indiana - SP</t>
  </si>
  <si>
    <t>Indiana</t>
  </si>
  <si>
    <t>Indiaporã - SP</t>
  </si>
  <si>
    <t>Indiaporã</t>
  </si>
  <si>
    <t>Inúbia Paulista - SP</t>
  </si>
  <si>
    <t>Inúbia Paulista</t>
  </si>
  <si>
    <t>Ipaussu - SP</t>
  </si>
  <si>
    <t>Ipaussu</t>
  </si>
  <si>
    <t>Iperó - SP</t>
  </si>
  <si>
    <t>Iperó</t>
  </si>
  <si>
    <t>Ipeúna - SP</t>
  </si>
  <si>
    <t>Ipeúna</t>
  </si>
  <si>
    <t>Ipiguá - SP</t>
  </si>
  <si>
    <t>Ipiguá</t>
  </si>
  <si>
    <t>Iporanga - SP</t>
  </si>
  <si>
    <t>Iporanga</t>
  </si>
  <si>
    <t>Ipuã - SP</t>
  </si>
  <si>
    <t>Ipuã</t>
  </si>
  <si>
    <t>Iracemápolis - SP</t>
  </si>
  <si>
    <t>Iracemápolis</t>
  </si>
  <si>
    <t>Irapuã - SP</t>
  </si>
  <si>
    <t>Irapuã</t>
  </si>
  <si>
    <t>Irapuru - SP</t>
  </si>
  <si>
    <t>Irapuru</t>
  </si>
  <si>
    <t>Itaberá - SP</t>
  </si>
  <si>
    <t>Itaberá</t>
  </si>
  <si>
    <t>Itaí - SP</t>
  </si>
  <si>
    <t>Itaí</t>
  </si>
  <si>
    <t>Itajobi - SP</t>
  </si>
  <si>
    <t>Itajobi</t>
  </si>
  <si>
    <t>Itaju - SP</t>
  </si>
  <si>
    <t>Itaju</t>
  </si>
  <si>
    <t>Itanhaém - SP</t>
  </si>
  <si>
    <t>Itanhaém</t>
  </si>
  <si>
    <t>Itaóca - SP</t>
  </si>
  <si>
    <t>Itaóca</t>
  </si>
  <si>
    <t>Itapecerica da Serra - SP</t>
  </si>
  <si>
    <t>Itapecerica da Serra</t>
  </si>
  <si>
    <t>Itapetininga - SP</t>
  </si>
  <si>
    <t>Itapetininga</t>
  </si>
  <si>
    <t>Itapeva - SP</t>
  </si>
  <si>
    <t>Itapevi - SP</t>
  </si>
  <si>
    <t>Itapevi</t>
  </si>
  <si>
    <t>Itapira - SP</t>
  </si>
  <si>
    <t>Itapira</t>
  </si>
  <si>
    <t>Itapirapuã Paulista - SP</t>
  </si>
  <si>
    <t>Itapirapuã Paulista</t>
  </si>
  <si>
    <t>Itápolis - SP</t>
  </si>
  <si>
    <t>Itápolis</t>
  </si>
  <si>
    <t>Itaporanga - SP</t>
  </si>
  <si>
    <t>Itapuí - SP</t>
  </si>
  <si>
    <t>Itapuí</t>
  </si>
  <si>
    <t>Itapura - SP</t>
  </si>
  <si>
    <t>Itapura</t>
  </si>
  <si>
    <t>Itaquaquecetuba - SP</t>
  </si>
  <si>
    <t>Itaquaquecetuba</t>
  </si>
  <si>
    <t>Itararé - SP</t>
  </si>
  <si>
    <t>Itararé</t>
  </si>
  <si>
    <t>Itariri - SP</t>
  </si>
  <si>
    <t>Itariri</t>
  </si>
  <si>
    <t>Itatiba - SP</t>
  </si>
  <si>
    <t>Itatiba</t>
  </si>
  <si>
    <t>Itatinga - SP</t>
  </si>
  <si>
    <t>Itatinga</t>
  </si>
  <si>
    <t>Itirapina - SP</t>
  </si>
  <si>
    <t>Itirapina</t>
  </si>
  <si>
    <t>Itirapuã - SP</t>
  </si>
  <si>
    <t>Itirapuã</t>
  </si>
  <si>
    <t>Itobi - SP</t>
  </si>
  <si>
    <t>Itobi</t>
  </si>
  <si>
    <t>Itu - SP</t>
  </si>
  <si>
    <t>Itu</t>
  </si>
  <si>
    <t>Itupeva - SP</t>
  </si>
  <si>
    <t>Itupeva</t>
  </si>
  <si>
    <t>Ituverava - SP</t>
  </si>
  <si>
    <t>Ituverava</t>
  </si>
  <si>
    <t>Jaborandi - SP</t>
  </si>
  <si>
    <t>Jaboticabal - SP</t>
  </si>
  <si>
    <t>Jaboticabal</t>
  </si>
  <si>
    <t>Jacareí - SP</t>
  </si>
  <si>
    <t>Jacareí</t>
  </si>
  <si>
    <t>Jaci - SP</t>
  </si>
  <si>
    <t>Jaci</t>
  </si>
  <si>
    <t>Jacupiranga - SP</t>
  </si>
  <si>
    <t>Jacupiranga</t>
  </si>
  <si>
    <t>Jaguariúna - SP</t>
  </si>
  <si>
    <t>Jaguariúna</t>
  </si>
  <si>
    <t>Jales - SP</t>
  </si>
  <si>
    <t>Jales</t>
  </si>
  <si>
    <t>Jambeiro - SP</t>
  </si>
  <si>
    <t>Jambeiro</t>
  </si>
  <si>
    <t>Jandira - SP</t>
  </si>
  <si>
    <t>Jandira</t>
  </si>
  <si>
    <t>Jardinópolis - SP</t>
  </si>
  <si>
    <t>Jardinópolis</t>
  </si>
  <si>
    <t>Jarinu - SP</t>
  </si>
  <si>
    <t>Jarinu</t>
  </si>
  <si>
    <t>Jaú - SP</t>
  </si>
  <si>
    <t>Jaú</t>
  </si>
  <si>
    <t>Jeriquara - SP</t>
  </si>
  <si>
    <t>Jeriquara</t>
  </si>
  <si>
    <t>Joanópolis - SP</t>
  </si>
  <si>
    <t>Joanópolis</t>
  </si>
  <si>
    <t>João Ramalho - SP</t>
  </si>
  <si>
    <t>João Ramalho</t>
  </si>
  <si>
    <t>José Bonifácio - SP</t>
  </si>
  <si>
    <t>José Bonifácio</t>
  </si>
  <si>
    <t>Júlio Mesquita - SP</t>
  </si>
  <si>
    <t>Júlio Mesquita</t>
  </si>
  <si>
    <t>Jumirim - SP</t>
  </si>
  <si>
    <t>Jumirim</t>
  </si>
  <si>
    <t>Jundiaí - SP</t>
  </si>
  <si>
    <t>Jundiaí</t>
  </si>
  <si>
    <t>Junqueirópolis - SP</t>
  </si>
  <si>
    <t>Junqueirópolis</t>
  </si>
  <si>
    <t>Juquiá - SP</t>
  </si>
  <si>
    <t>Juquiá</t>
  </si>
  <si>
    <t>Juquitiba - SP</t>
  </si>
  <si>
    <t>Juquitiba</t>
  </si>
  <si>
    <t>Lagoinha - SP</t>
  </si>
  <si>
    <t>Lagoinha</t>
  </si>
  <si>
    <t>Laranjal Paulista - SP</t>
  </si>
  <si>
    <t>Laranjal Paulista</t>
  </si>
  <si>
    <t>Lavínia - SP</t>
  </si>
  <si>
    <t>Lavínia</t>
  </si>
  <si>
    <t>Lavrinhas - SP</t>
  </si>
  <si>
    <t>Lavrinhas</t>
  </si>
  <si>
    <t>Leme - SP</t>
  </si>
  <si>
    <t>Leme</t>
  </si>
  <si>
    <t>Lençóis Paulista - SP</t>
  </si>
  <si>
    <t>Lençóis Paulista</t>
  </si>
  <si>
    <t>Limeira - SP</t>
  </si>
  <si>
    <t>Limeira</t>
  </si>
  <si>
    <t>Lindóia - SP</t>
  </si>
  <si>
    <t>Lindóia</t>
  </si>
  <si>
    <t>Lins - SP</t>
  </si>
  <si>
    <t>Lins</t>
  </si>
  <si>
    <t>Lorena - SP</t>
  </si>
  <si>
    <t>Lorena</t>
  </si>
  <si>
    <t>Lourdes - SP</t>
  </si>
  <si>
    <t>Lourdes</t>
  </si>
  <si>
    <t>Louveira - SP</t>
  </si>
  <si>
    <t>Louveira</t>
  </si>
  <si>
    <t>Lucélia - SP</t>
  </si>
  <si>
    <t>Lucélia</t>
  </si>
  <si>
    <t>Lucianópolis - SP</t>
  </si>
  <si>
    <t>Lucianópolis</t>
  </si>
  <si>
    <t>Luís Antônio - SP</t>
  </si>
  <si>
    <t>Luís Antônio</t>
  </si>
  <si>
    <t>Luiziânia - SP</t>
  </si>
  <si>
    <t>Luiziânia</t>
  </si>
  <si>
    <t>Lupércio - SP</t>
  </si>
  <si>
    <t>Lupércio</t>
  </si>
  <si>
    <t>Lutécia - SP</t>
  </si>
  <si>
    <t>Lutécia</t>
  </si>
  <si>
    <t>Macatuba - SP</t>
  </si>
  <si>
    <t>Macatuba</t>
  </si>
  <si>
    <t>Macaubal - SP</t>
  </si>
  <si>
    <t>Macaubal</t>
  </si>
  <si>
    <t>Macedônia - SP</t>
  </si>
  <si>
    <t>Macedônia</t>
  </si>
  <si>
    <t>Magda - SP</t>
  </si>
  <si>
    <t>Magda</t>
  </si>
  <si>
    <t>Mairinque - SP</t>
  </si>
  <si>
    <t>Mairinque</t>
  </si>
  <si>
    <t>Mairiporã - SP</t>
  </si>
  <si>
    <t>Mairiporã</t>
  </si>
  <si>
    <t>Manduri - SP</t>
  </si>
  <si>
    <t>Manduri</t>
  </si>
  <si>
    <t>Marabá Paulista - SP</t>
  </si>
  <si>
    <t>Marabá Paulista</t>
  </si>
  <si>
    <t>Maracaí - SP</t>
  </si>
  <si>
    <t>Maracaí</t>
  </si>
  <si>
    <t>Marapoama - SP</t>
  </si>
  <si>
    <t>Marapoama</t>
  </si>
  <si>
    <t>Mariápolis - SP</t>
  </si>
  <si>
    <t>Mariápolis</t>
  </si>
  <si>
    <t>Marília - SP</t>
  </si>
  <si>
    <t>Marília</t>
  </si>
  <si>
    <t>Marinópolis - SP</t>
  </si>
  <si>
    <t>Marinópolis</t>
  </si>
  <si>
    <t>Martinópolis - SP</t>
  </si>
  <si>
    <t>Martinópolis</t>
  </si>
  <si>
    <t>Matão - SP</t>
  </si>
  <si>
    <t>Matão</t>
  </si>
  <si>
    <t>Mauá - SP</t>
  </si>
  <si>
    <t>Mauá</t>
  </si>
  <si>
    <t>Mendonça - SP</t>
  </si>
  <si>
    <t>Mendonça</t>
  </si>
  <si>
    <t>Meridiano - SP</t>
  </si>
  <si>
    <t>Meridiano</t>
  </si>
  <si>
    <t>Mesópolis - SP</t>
  </si>
  <si>
    <t>Mesópolis</t>
  </si>
  <si>
    <t>Miguelópolis - SP</t>
  </si>
  <si>
    <t>Miguelópolis</t>
  </si>
  <si>
    <t>Mineiros do Tietê - SP</t>
  </si>
  <si>
    <t>Mineiros do Tietê</t>
  </si>
  <si>
    <t>Miracatu - SP</t>
  </si>
  <si>
    <t>Miracatu</t>
  </si>
  <si>
    <t>Mira Estrela - SP</t>
  </si>
  <si>
    <t>Mira Estrela</t>
  </si>
  <si>
    <t>Mirandópolis - SP</t>
  </si>
  <si>
    <t>Mirandópolis</t>
  </si>
  <si>
    <t>Mirante do Paranapanema - SP</t>
  </si>
  <si>
    <t>Mirante do Paranapanema</t>
  </si>
  <si>
    <t>Mirassol - SP</t>
  </si>
  <si>
    <t>Mirassol</t>
  </si>
  <si>
    <t>Mirassolândia - SP</t>
  </si>
  <si>
    <t>Mirassolândia</t>
  </si>
  <si>
    <t>Mococa - SP</t>
  </si>
  <si>
    <t>Mococa</t>
  </si>
  <si>
    <t>Moji Das Cruzes - SP</t>
  </si>
  <si>
    <t>Moji Das Cruzes</t>
  </si>
  <si>
    <t>Mogi Guaçu - SP</t>
  </si>
  <si>
    <t>Mogi Guaçu</t>
  </si>
  <si>
    <t>Moji-mirim - SP</t>
  </si>
  <si>
    <t>Moji-mirim</t>
  </si>
  <si>
    <t>Mombuca - SP</t>
  </si>
  <si>
    <t>Mombuca</t>
  </si>
  <si>
    <t>Monções - SP</t>
  </si>
  <si>
    <t>Monções</t>
  </si>
  <si>
    <t>Mongaguá - SP</t>
  </si>
  <si>
    <t>Mongaguá</t>
  </si>
  <si>
    <t>Monte Alegre do Sul - SP</t>
  </si>
  <si>
    <t>Monte Alegre do Sul</t>
  </si>
  <si>
    <t>Monte Alto - SP</t>
  </si>
  <si>
    <t>Monte Alto</t>
  </si>
  <si>
    <t>Monte Aprazível - SP</t>
  </si>
  <si>
    <t>Monte Aprazível</t>
  </si>
  <si>
    <t>Monte Azul Paulista - SP</t>
  </si>
  <si>
    <t>Monte Azul Paulista</t>
  </si>
  <si>
    <t>Monte Castelo - SP</t>
  </si>
  <si>
    <t>Monte Castelo</t>
  </si>
  <si>
    <t>Monteiro Lobato - SP</t>
  </si>
  <si>
    <t>Monteiro Lobato</t>
  </si>
  <si>
    <t>Monte Mor - SP</t>
  </si>
  <si>
    <t>Monte Mor</t>
  </si>
  <si>
    <t>Morro Agudo - SP</t>
  </si>
  <si>
    <t>Morro Agudo</t>
  </si>
  <si>
    <t>Morungaba - SP</t>
  </si>
  <si>
    <t>Morungaba</t>
  </si>
  <si>
    <t>Motuca - SP</t>
  </si>
  <si>
    <t>Motuca</t>
  </si>
  <si>
    <t>Murutinga do Sul - SP</t>
  </si>
  <si>
    <t>Murutinga do Sul</t>
  </si>
  <si>
    <t>Nantes - SP</t>
  </si>
  <si>
    <t>Nantes</t>
  </si>
  <si>
    <t>Narandiba - SP</t>
  </si>
  <si>
    <t>Narandiba</t>
  </si>
  <si>
    <t>Natividade da Serra - SP</t>
  </si>
  <si>
    <t>Natividade da Serra</t>
  </si>
  <si>
    <t>Nazaré Paulista - SP</t>
  </si>
  <si>
    <t>Nazaré Paulista</t>
  </si>
  <si>
    <t>Neves Paulista - SP</t>
  </si>
  <si>
    <t>Neves Paulista</t>
  </si>
  <si>
    <t>Nhandeara - SP</t>
  </si>
  <si>
    <t>Nhandeara</t>
  </si>
  <si>
    <t>Nipoã - SP</t>
  </si>
  <si>
    <t>Nipoã</t>
  </si>
  <si>
    <t>Nova Aliança - SP</t>
  </si>
  <si>
    <t>Nova Aliança</t>
  </si>
  <si>
    <t>Nova Campina - SP</t>
  </si>
  <si>
    <t>Nova Campina</t>
  </si>
  <si>
    <t>Nova Canaã Paulista - SP</t>
  </si>
  <si>
    <t>Nova Canaã Paulista</t>
  </si>
  <si>
    <t>Nova Castilho - SP</t>
  </si>
  <si>
    <t>Nova Castilho</t>
  </si>
  <si>
    <t>Nova Europa - SP</t>
  </si>
  <si>
    <t>Nova Europa</t>
  </si>
  <si>
    <t>Nova Granada - SP</t>
  </si>
  <si>
    <t>Nova Granada</t>
  </si>
  <si>
    <t>Nova Guataporanga - SP</t>
  </si>
  <si>
    <t>Nova Guataporanga</t>
  </si>
  <si>
    <t>Nova Independência - SP</t>
  </si>
  <si>
    <t>Nova Independência</t>
  </si>
  <si>
    <t>Novais - SP</t>
  </si>
  <si>
    <t>Novais</t>
  </si>
  <si>
    <t>Nova Luzitânia - SP</t>
  </si>
  <si>
    <t>Nova Luzitânia</t>
  </si>
  <si>
    <t>Nova Odessa - SP</t>
  </si>
  <si>
    <t>Nova Odessa</t>
  </si>
  <si>
    <t>Novo Horizonte - SP</t>
  </si>
  <si>
    <t>Nuporanga - SP</t>
  </si>
  <si>
    <t>Nuporanga</t>
  </si>
  <si>
    <t>Ocauçu - SP</t>
  </si>
  <si>
    <t>Ocauçu</t>
  </si>
  <si>
    <t>Óleo - SP</t>
  </si>
  <si>
    <t>Óleo</t>
  </si>
  <si>
    <t>Olímpia - SP</t>
  </si>
  <si>
    <t>Olímpia</t>
  </si>
  <si>
    <t>Onda Verde - SP</t>
  </si>
  <si>
    <t>Onda Verde</t>
  </si>
  <si>
    <t>Oriente - SP</t>
  </si>
  <si>
    <t>Oriente</t>
  </si>
  <si>
    <t>Orindiúva - SP</t>
  </si>
  <si>
    <t>Orindiúva</t>
  </si>
  <si>
    <t>Orlândia - SP</t>
  </si>
  <si>
    <t>Orlândia</t>
  </si>
  <si>
    <t>Osasco - SP</t>
  </si>
  <si>
    <t>Osasco</t>
  </si>
  <si>
    <t>Oscar Bressane - SP</t>
  </si>
  <si>
    <t>Oscar Bressane</t>
  </si>
  <si>
    <t>Osvaldo Cruz - SP</t>
  </si>
  <si>
    <t>Osvaldo Cruz</t>
  </si>
  <si>
    <t>Ourinhos - SP</t>
  </si>
  <si>
    <t>Ourinhos</t>
  </si>
  <si>
    <t>Ouroeste - SP</t>
  </si>
  <si>
    <t>Ouroeste</t>
  </si>
  <si>
    <t>Ouro Verde - SP</t>
  </si>
  <si>
    <t>Ouro Verde</t>
  </si>
  <si>
    <t>Pacaembu - SP</t>
  </si>
  <si>
    <t>Pacaembu</t>
  </si>
  <si>
    <t>Palestina - SP</t>
  </si>
  <si>
    <t>Palmares Paulista - SP</t>
  </si>
  <si>
    <t>Palmares Paulista</t>
  </si>
  <si>
    <t>Palmeira D´oeste - SP</t>
  </si>
  <si>
    <t>Palmeira D´oeste</t>
  </si>
  <si>
    <t>Palmital - SP</t>
  </si>
  <si>
    <t>Palmital</t>
  </si>
  <si>
    <t>Panorama - SP</t>
  </si>
  <si>
    <t>Panorama</t>
  </si>
  <si>
    <t>Paraguaçu Paulista - SP</t>
  </si>
  <si>
    <t>Paraguaçu Paulista</t>
  </si>
  <si>
    <t>Paraibuna - SP</t>
  </si>
  <si>
    <t>Paraibuna</t>
  </si>
  <si>
    <t>Paraíso - SP</t>
  </si>
  <si>
    <t>Paraíso</t>
  </si>
  <si>
    <t>Paranapanema - SP</t>
  </si>
  <si>
    <t>Paranapanema</t>
  </si>
  <si>
    <t>Paranapuã - SP</t>
  </si>
  <si>
    <t>Paranapuã</t>
  </si>
  <si>
    <t>Parapuã - SP</t>
  </si>
  <si>
    <t>Parapuã</t>
  </si>
  <si>
    <t>Pardinho - SP</t>
  </si>
  <si>
    <t>Pardinho</t>
  </si>
  <si>
    <t>Pariquera-açu - SP</t>
  </si>
  <si>
    <t>Pariquera-açu</t>
  </si>
  <si>
    <t>Parisi - SP</t>
  </si>
  <si>
    <t>Parisi</t>
  </si>
  <si>
    <t>Patrocínio Paulista - SP</t>
  </si>
  <si>
    <t>Patrocínio Paulista</t>
  </si>
  <si>
    <t>Paulicéia - SP</t>
  </si>
  <si>
    <t>Paulicéia</t>
  </si>
  <si>
    <t>Paulínia - SP</t>
  </si>
  <si>
    <t>Paulínia</t>
  </si>
  <si>
    <t>Paulistânia - SP</t>
  </si>
  <si>
    <t>Paulistânia</t>
  </si>
  <si>
    <t>Paulo de Faria - SP</t>
  </si>
  <si>
    <t>Paulo de Faria</t>
  </si>
  <si>
    <t>Pederneiras - SP</t>
  </si>
  <si>
    <t>Pederneiras</t>
  </si>
  <si>
    <t>Pedra Bela - SP</t>
  </si>
  <si>
    <t>Pedra Bela</t>
  </si>
  <si>
    <t>Pedranópolis - SP</t>
  </si>
  <si>
    <t>Pedranópolis</t>
  </si>
  <si>
    <t>Pedregulho - SP</t>
  </si>
  <si>
    <t>Pedregulho</t>
  </si>
  <si>
    <t>Pedreira - SP</t>
  </si>
  <si>
    <t>Pedreira</t>
  </si>
  <si>
    <t>Pedrinhas Paulista - SP</t>
  </si>
  <si>
    <t>Pedrinhas Paulista</t>
  </si>
  <si>
    <t>Pedro de Toledo - SP</t>
  </si>
  <si>
    <t>Pedro de Toledo</t>
  </si>
  <si>
    <t>Penápolis - SP</t>
  </si>
  <si>
    <t>Penápolis</t>
  </si>
  <si>
    <t>Pereira Barreto - SP</t>
  </si>
  <si>
    <t>Pereira Barreto</t>
  </si>
  <si>
    <t>Pereiras - SP</t>
  </si>
  <si>
    <t>Pereiras</t>
  </si>
  <si>
    <t>Peruíbe - SP</t>
  </si>
  <si>
    <t>Peruíbe</t>
  </si>
  <si>
    <t>Piacatu - SP</t>
  </si>
  <si>
    <t>Piacatu</t>
  </si>
  <si>
    <t>Piedade - SP</t>
  </si>
  <si>
    <t>Piedade</t>
  </si>
  <si>
    <t>Pilar do Sul - SP</t>
  </si>
  <si>
    <t>Pilar do Sul</t>
  </si>
  <si>
    <t>Pindamonhangaba - SP</t>
  </si>
  <si>
    <t>Pindamonhangaba</t>
  </si>
  <si>
    <t>Pindorama - SP</t>
  </si>
  <si>
    <t>Pindorama</t>
  </si>
  <si>
    <t>Pinhalzinho - SP</t>
  </si>
  <si>
    <t>Pinhalzinho</t>
  </si>
  <si>
    <t>Piquerobi - SP</t>
  </si>
  <si>
    <t>Piquerobi</t>
  </si>
  <si>
    <t>Piquete - SP</t>
  </si>
  <si>
    <t>Piquete</t>
  </si>
  <si>
    <t>Piracaia - SP</t>
  </si>
  <si>
    <t>Piracaia</t>
  </si>
  <si>
    <t>Piracicaba - SP</t>
  </si>
  <si>
    <t>Piracicaba</t>
  </si>
  <si>
    <t>Piraju - SP</t>
  </si>
  <si>
    <t>Piraju</t>
  </si>
  <si>
    <t>Pirajuí - SP</t>
  </si>
  <si>
    <t>Pirajuí</t>
  </si>
  <si>
    <t>Pirangi - SP</t>
  </si>
  <si>
    <t>Pirangi</t>
  </si>
  <si>
    <t>Pirapora do Bom Jesus - SP</t>
  </si>
  <si>
    <t>Pirapora do Bom Jesus</t>
  </si>
  <si>
    <t>Pirapozinho - SP</t>
  </si>
  <si>
    <t>Pirapozinho</t>
  </si>
  <si>
    <t>Pirassununga - SP</t>
  </si>
  <si>
    <t>Pirassununga</t>
  </si>
  <si>
    <t>Piratininga - SP</t>
  </si>
  <si>
    <t>Piratininga</t>
  </si>
  <si>
    <t>Pitangueiras - SP</t>
  </si>
  <si>
    <t>Pitangueiras</t>
  </si>
  <si>
    <t>Planalto - SP</t>
  </si>
  <si>
    <t>Platina - SP</t>
  </si>
  <si>
    <t>Platina</t>
  </si>
  <si>
    <t>Poá - SP</t>
  </si>
  <si>
    <t>Poá</t>
  </si>
  <si>
    <t>Poloni - SP</t>
  </si>
  <si>
    <t>Poloni</t>
  </si>
  <si>
    <t>Pompéia - SP</t>
  </si>
  <si>
    <t>Pompéia</t>
  </si>
  <si>
    <t>Pongaí - SP</t>
  </si>
  <si>
    <t>Pongaí</t>
  </si>
  <si>
    <t>Pontal - SP</t>
  </si>
  <si>
    <t>Pontal</t>
  </si>
  <si>
    <t>Pontalinda - SP</t>
  </si>
  <si>
    <t>Pontalinda</t>
  </si>
  <si>
    <t>Pontes Gestal - SP</t>
  </si>
  <si>
    <t>Pontes Gestal</t>
  </si>
  <si>
    <t>Populina - SP</t>
  </si>
  <si>
    <t>Populina</t>
  </si>
  <si>
    <t>Porangaba - SP</t>
  </si>
  <si>
    <t>Porangaba</t>
  </si>
  <si>
    <t>Porto Feliz - SP</t>
  </si>
  <si>
    <t>Porto Feliz</t>
  </si>
  <si>
    <t>Porto Ferreira - SP</t>
  </si>
  <si>
    <t>Porto Ferreira</t>
  </si>
  <si>
    <t>Potim - SP</t>
  </si>
  <si>
    <t>Potim</t>
  </si>
  <si>
    <t>Potirendaba - SP</t>
  </si>
  <si>
    <t>Potirendaba</t>
  </si>
  <si>
    <t>Pracinha - SP</t>
  </si>
  <si>
    <t>Pracinha</t>
  </si>
  <si>
    <t>Pradópolis - SP</t>
  </si>
  <si>
    <t>Pradópolis</t>
  </si>
  <si>
    <t>Praia Grande - SP</t>
  </si>
  <si>
    <t>Praia Grande</t>
  </si>
  <si>
    <t>Pratânia - SP</t>
  </si>
  <si>
    <t>Pratânia</t>
  </si>
  <si>
    <t>Presidente Alves - SP</t>
  </si>
  <si>
    <t>Presidente Alves</t>
  </si>
  <si>
    <t>Presidente Bernardes - SP</t>
  </si>
  <si>
    <t>Presidente Epitácio - SP</t>
  </si>
  <si>
    <t>Presidente Epitácio</t>
  </si>
  <si>
    <t>Presidente Prudente - SP</t>
  </si>
  <si>
    <t>Presidente Prudente</t>
  </si>
  <si>
    <t>Presidente Venceslau - SP</t>
  </si>
  <si>
    <t>Presidente Venceslau</t>
  </si>
  <si>
    <t>Promissão - SP</t>
  </si>
  <si>
    <t>Promissão</t>
  </si>
  <si>
    <t>Quadra - SP</t>
  </si>
  <si>
    <t>Quadra</t>
  </si>
  <si>
    <t>Quatá - SP</t>
  </si>
  <si>
    <t>Quatá</t>
  </si>
  <si>
    <t>Queiroz - SP</t>
  </si>
  <si>
    <t>Queiroz</t>
  </si>
  <si>
    <t>Queluz - SP</t>
  </si>
  <si>
    <t>Queluz</t>
  </si>
  <si>
    <t>Quintana - SP</t>
  </si>
  <si>
    <t>Quintana</t>
  </si>
  <si>
    <t>Rafard - SP</t>
  </si>
  <si>
    <t>Rafard</t>
  </si>
  <si>
    <t>Rancharia - SP</t>
  </si>
  <si>
    <t>Rancharia</t>
  </si>
  <si>
    <t>Redenção da Serra - SP</t>
  </si>
  <si>
    <t>Redenção da Serra</t>
  </si>
  <si>
    <t>Regente Feijó - SP</t>
  </si>
  <si>
    <t>Regente Feijó</t>
  </si>
  <si>
    <t>Reginópolis - SP</t>
  </si>
  <si>
    <t>Reginópolis</t>
  </si>
  <si>
    <t>Registro - SP</t>
  </si>
  <si>
    <t>Registro</t>
  </si>
  <si>
    <t>Restinga - SP</t>
  </si>
  <si>
    <t>Restinga</t>
  </si>
  <si>
    <t>Ribeira - SP</t>
  </si>
  <si>
    <t>Ribeira</t>
  </si>
  <si>
    <t>Ribeirão Bonito - SP</t>
  </si>
  <si>
    <t>Ribeirão Bonito</t>
  </si>
  <si>
    <t>Ribeirão Branco - SP</t>
  </si>
  <si>
    <t>Ribeirão Branco</t>
  </si>
  <si>
    <t>Ribeirão Corrente - SP</t>
  </si>
  <si>
    <t>Ribeirão Corrente</t>
  </si>
  <si>
    <t>Ribeirão do Sul - SP</t>
  </si>
  <si>
    <t>Ribeirão do Sul</t>
  </si>
  <si>
    <t>Ribeirão Dos Índios - SP</t>
  </si>
  <si>
    <t>Ribeirão Dos Índios</t>
  </si>
  <si>
    <t>Ribeirão Grande - SP</t>
  </si>
  <si>
    <t>Ribeirão Grande</t>
  </si>
  <si>
    <t>Ribeirão Pires - SP</t>
  </si>
  <si>
    <t>Ribeirão Pires</t>
  </si>
  <si>
    <t>Ribeirão Preto - SP</t>
  </si>
  <si>
    <t>Ribeirão Preto</t>
  </si>
  <si>
    <t>Riversul - SP</t>
  </si>
  <si>
    <t>Riversul</t>
  </si>
  <si>
    <t>Rifaina - SP</t>
  </si>
  <si>
    <t>Rifaina</t>
  </si>
  <si>
    <t>Rincão - SP</t>
  </si>
  <si>
    <t>Rincão</t>
  </si>
  <si>
    <t>Rinópolis - SP</t>
  </si>
  <si>
    <t>Rinópolis</t>
  </si>
  <si>
    <t>Rio Claro - SP</t>
  </si>
  <si>
    <t>Rio Das Pedras - SP</t>
  </si>
  <si>
    <t>Rio Das Pedras</t>
  </si>
  <si>
    <t>Rio Grande da Serra - SP</t>
  </si>
  <si>
    <t>Rio Grande da Serra</t>
  </si>
  <si>
    <t>Riolândia - SP</t>
  </si>
  <si>
    <t>Riolândia</t>
  </si>
  <si>
    <t>Rosana - SP</t>
  </si>
  <si>
    <t>Rosana</t>
  </si>
  <si>
    <t>Roseira - SP</t>
  </si>
  <si>
    <t>Roseira</t>
  </si>
  <si>
    <t>Rubiácea - SP</t>
  </si>
  <si>
    <t>Rubiácea</t>
  </si>
  <si>
    <t>Rubinéia - SP</t>
  </si>
  <si>
    <t>Rubinéia</t>
  </si>
  <si>
    <t>Sabino - SP</t>
  </si>
  <si>
    <t>Sabino</t>
  </si>
  <si>
    <t>Sagres - SP</t>
  </si>
  <si>
    <t>Sagres</t>
  </si>
  <si>
    <t>Sales - SP</t>
  </si>
  <si>
    <t>Sales</t>
  </si>
  <si>
    <t>Sales Oliveira - SP</t>
  </si>
  <si>
    <t>Sales Oliveira</t>
  </si>
  <si>
    <t>Salesópolis - SP</t>
  </si>
  <si>
    <t>Salesópolis</t>
  </si>
  <si>
    <t>Salmourão - SP</t>
  </si>
  <si>
    <t>Salmourão</t>
  </si>
  <si>
    <t>Saltinho - SP</t>
  </si>
  <si>
    <t>Saltinho</t>
  </si>
  <si>
    <t>Salto - SP</t>
  </si>
  <si>
    <t>Salto</t>
  </si>
  <si>
    <t>Salto de Pirapora - SP</t>
  </si>
  <si>
    <t>Salto de Pirapora</t>
  </si>
  <si>
    <t>Salto Grande - SP</t>
  </si>
  <si>
    <t>Salto Grande</t>
  </si>
  <si>
    <t>Sandovalina - SP</t>
  </si>
  <si>
    <t>Sandovalina</t>
  </si>
  <si>
    <t>Santa Adélia - SP</t>
  </si>
  <si>
    <t>Santa Adélia</t>
  </si>
  <si>
    <t>Santa Albertina - SP</t>
  </si>
  <si>
    <t>Santa Albertina</t>
  </si>
  <si>
    <t>Santa Bárbara D´oeste - SP</t>
  </si>
  <si>
    <t>Santa Bárbara D´oeste</t>
  </si>
  <si>
    <t>Santa Branca - SP</t>
  </si>
  <si>
    <t>Santa Branca</t>
  </si>
  <si>
    <t>Santa Clara D´oeste - SP</t>
  </si>
  <si>
    <t>Santa Clara D´oeste</t>
  </si>
  <si>
    <t>Santa Cruz da Conceição - SP</t>
  </si>
  <si>
    <t>Santa Cruz da Conceição</t>
  </si>
  <si>
    <t>Santa Cruz da Esperança - SP</t>
  </si>
  <si>
    <t>Santa Cruz da Esperança</t>
  </si>
  <si>
    <t>Santa Cruz Das Palmeiras - SP</t>
  </si>
  <si>
    <t>Santa Cruz Das Palmeiras</t>
  </si>
  <si>
    <t>Santa Cruz do Rio Pardo - SP</t>
  </si>
  <si>
    <t>Santa Cruz do Rio Pardo</t>
  </si>
  <si>
    <t>Santa Ernestina - SP</t>
  </si>
  <si>
    <t>Santa Ernestina</t>
  </si>
  <si>
    <t>Santa fé do Sul - SP</t>
  </si>
  <si>
    <t>Santa fé do Sul</t>
  </si>
  <si>
    <t>Santa Gertrudes - SP</t>
  </si>
  <si>
    <t>Santa Gertrudes</t>
  </si>
  <si>
    <t>Santa Isabel - SP</t>
  </si>
  <si>
    <t>Santa Isabel</t>
  </si>
  <si>
    <t>Santa Lúcia - SP</t>
  </si>
  <si>
    <t>Santa Lúcia</t>
  </si>
  <si>
    <t>Santa Maria da Serra - SP</t>
  </si>
  <si>
    <t>Santa Maria da Serra</t>
  </si>
  <si>
    <t>Santa Mercedes - SP</t>
  </si>
  <si>
    <t>Santa Mercedes</t>
  </si>
  <si>
    <t>Santana da Ponte Pensa - SP</t>
  </si>
  <si>
    <t>Santana da Ponte Pensa</t>
  </si>
  <si>
    <t>Santana de Parnaíba - SP</t>
  </si>
  <si>
    <t>Santana de Parnaíba</t>
  </si>
  <si>
    <t>Santa Rita D´oeste - SP</t>
  </si>
  <si>
    <t>Santa Rita D´oeste</t>
  </si>
  <si>
    <t>Santa Rita do Passa Quatro - SP</t>
  </si>
  <si>
    <t>Santa Rita do Passa Quatro</t>
  </si>
  <si>
    <t>Santa Rosa de Viterbo - SP</t>
  </si>
  <si>
    <t>Santa Rosa de Viterbo</t>
  </si>
  <si>
    <t>Santa Salete - SP</t>
  </si>
  <si>
    <t>Santa Salete</t>
  </si>
  <si>
    <t>Santo Anastácio - SP</t>
  </si>
  <si>
    <t>Santo Anastácio</t>
  </si>
  <si>
    <t>Santo André - SP</t>
  </si>
  <si>
    <t>Santo Antônio da Alegria - SP</t>
  </si>
  <si>
    <t>Santo Antônio da Alegria</t>
  </si>
  <si>
    <t>Santo Antônio de Posse - SP</t>
  </si>
  <si>
    <t>Santo Antônio de Posse</t>
  </si>
  <si>
    <t>Santo Antônio do Aracanguá - SP</t>
  </si>
  <si>
    <t>Santo Antônio do Aracanguá</t>
  </si>
  <si>
    <t>Santo Antônio do Jardim - SP</t>
  </si>
  <si>
    <t>Santo Antônio do Jardim</t>
  </si>
  <si>
    <t>Santo Antônio do Pinhal - SP</t>
  </si>
  <si>
    <t>Santo Antônio do Pinhal</t>
  </si>
  <si>
    <t>Santo Expedito - SP</t>
  </si>
  <si>
    <t>Santo Expedito</t>
  </si>
  <si>
    <t>Santópolis do Aguapeí - SP</t>
  </si>
  <si>
    <t>Santópolis do Aguapeí</t>
  </si>
  <si>
    <t>Santos - SP</t>
  </si>
  <si>
    <t>Santos</t>
  </si>
  <si>
    <t>São Bento do Sapucaí - SP</t>
  </si>
  <si>
    <t>São Bento do Sapucaí</t>
  </si>
  <si>
    <t>São Bernardo do Campo - SP</t>
  </si>
  <si>
    <t>São Bernardo do Campo</t>
  </si>
  <si>
    <t>São Caetano do Sul - SP</t>
  </si>
  <si>
    <t>São Caetano do Sul</t>
  </si>
  <si>
    <t>São Carlos - SP</t>
  </si>
  <si>
    <t>São Carlos</t>
  </si>
  <si>
    <t>São Francisco - SP</t>
  </si>
  <si>
    <t>São João da Boa Vista - SP</t>
  </si>
  <si>
    <t>São João da Boa Vista</t>
  </si>
  <si>
    <t>São João Das Duas Pontes - SP</t>
  </si>
  <si>
    <t>São João Das Duas Pontes</t>
  </si>
  <si>
    <t>São João de Iracema - SP</t>
  </si>
  <si>
    <t>São João de Iracema</t>
  </si>
  <si>
    <t>São João do Pau D´alho - SP</t>
  </si>
  <si>
    <t>São João do Pau D´alho</t>
  </si>
  <si>
    <t>São Joaquim da Barra - SP</t>
  </si>
  <si>
    <t>São Joaquim da Barra</t>
  </si>
  <si>
    <t>São José da Bela Vista - SP</t>
  </si>
  <si>
    <t>São José da Bela Vista</t>
  </si>
  <si>
    <t>São José do Barreiro - SP</t>
  </si>
  <si>
    <t>São José do Barreiro</t>
  </si>
  <si>
    <t>São José do Rio Pardo - SP</t>
  </si>
  <si>
    <t>São José do Rio Pardo</t>
  </si>
  <si>
    <t>São José do Rio Preto - SP</t>
  </si>
  <si>
    <t>São José do Rio Preto</t>
  </si>
  <si>
    <t>São José Dos Campos - SP</t>
  </si>
  <si>
    <t>São José Dos Campos</t>
  </si>
  <si>
    <t>São Lourenço da Serra - SP</t>
  </si>
  <si>
    <t>São Lourenço da Serra</t>
  </si>
  <si>
    <t>São Luís do Paraitinga - SP</t>
  </si>
  <si>
    <t>São Luís do Paraitinga</t>
  </si>
  <si>
    <t>São Manuel - SP</t>
  </si>
  <si>
    <t>São Manuel</t>
  </si>
  <si>
    <t>São Miguel Arcanjo - SP</t>
  </si>
  <si>
    <t>São Miguel Arcanjo</t>
  </si>
  <si>
    <t>São Paulo - SP</t>
  </si>
  <si>
    <t>São Paulo</t>
  </si>
  <si>
    <t>São Pedro - SP</t>
  </si>
  <si>
    <t>São Pedro do Turvo - SP</t>
  </si>
  <si>
    <t>São Pedro do Turvo</t>
  </si>
  <si>
    <t>São Roque - SP</t>
  </si>
  <si>
    <t>São Roque</t>
  </si>
  <si>
    <t>São Sebastião - SP</t>
  </si>
  <si>
    <t>São Sebastião da Grama - SP</t>
  </si>
  <si>
    <t>São Sebastião da Grama</t>
  </si>
  <si>
    <t>São Simão - SP</t>
  </si>
  <si>
    <t>São Simão</t>
  </si>
  <si>
    <t>São Vicente - SP</t>
  </si>
  <si>
    <t>Sarapuí - SP</t>
  </si>
  <si>
    <t>Sarapuí</t>
  </si>
  <si>
    <t>Sarutaiá - SP</t>
  </si>
  <si>
    <t>Sarutaiá</t>
  </si>
  <si>
    <t>Sebastianópolis do Sul - SP</t>
  </si>
  <si>
    <t>Sebastianópolis do Sul</t>
  </si>
  <si>
    <t>Serra Azul - SP</t>
  </si>
  <si>
    <t>Serra Azul</t>
  </si>
  <si>
    <t>Serrana - SP</t>
  </si>
  <si>
    <t>Serrana</t>
  </si>
  <si>
    <t>Serra Negra - SP</t>
  </si>
  <si>
    <t>Serra Negra</t>
  </si>
  <si>
    <t>Sertãozinho - SP</t>
  </si>
  <si>
    <t>Sete Barras - SP</t>
  </si>
  <si>
    <t>Sete Barras</t>
  </si>
  <si>
    <t>Severínia - SP</t>
  </si>
  <si>
    <t>Severínia</t>
  </si>
  <si>
    <t>Silveiras - SP</t>
  </si>
  <si>
    <t>Silveiras</t>
  </si>
  <si>
    <t>Socorro - SP</t>
  </si>
  <si>
    <t>Socorro</t>
  </si>
  <si>
    <t>Sorocaba - SP</t>
  </si>
  <si>
    <t>Sorocaba</t>
  </si>
  <si>
    <t>Sud Mennucci - SP</t>
  </si>
  <si>
    <t>Sud Mennucci</t>
  </si>
  <si>
    <t>Sumaré - SP</t>
  </si>
  <si>
    <t>Sumaré</t>
  </si>
  <si>
    <t>Suzano - SP</t>
  </si>
  <si>
    <t>Suzano</t>
  </si>
  <si>
    <t>Suzanápolis - SP</t>
  </si>
  <si>
    <t>Suzanápolis</t>
  </si>
  <si>
    <t>Tabapuã - SP</t>
  </si>
  <si>
    <t>Tabapuã</t>
  </si>
  <si>
    <t>Tabatinga - SP</t>
  </si>
  <si>
    <t>Taboão da Serra - SP</t>
  </si>
  <si>
    <t>Taboão da Serra</t>
  </si>
  <si>
    <t>Taciba - SP</t>
  </si>
  <si>
    <t>Taciba</t>
  </si>
  <si>
    <t>Taguaí - SP</t>
  </si>
  <si>
    <t>Taguaí</t>
  </si>
  <si>
    <t>Taiaçu - SP</t>
  </si>
  <si>
    <t>Taiaçu</t>
  </si>
  <si>
    <t>Taiúva - SP</t>
  </si>
  <si>
    <t>Taiúva</t>
  </si>
  <si>
    <t>Tambaú - SP</t>
  </si>
  <si>
    <t>Tambaú</t>
  </si>
  <si>
    <t>Tanabi - SP</t>
  </si>
  <si>
    <t>Tanabi</t>
  </si>
  <si>
    <t>Tapiraí - SP</t>
  </si>
  <si>
    <t>Tapiratiba - SP</t>
  </si>
  <si>
    <t>Tapiratiba</t>
  </si>
  <si>
    <t>Taquaral - SP</t>
  </si>
  <si>
    <t>Taquaral</t>
  </si>
  <si>
    <t>Taquaritinga - SP</t>
  </si>
  <si>
    <t>Taquaritinga</t>
  </si>
  <si>
    <t>Taquarituba - SP</t>
  </si>
  <si>
    <t>Taquarituba</t>
  </si>
  <si>
    <t>Taquarivaí - SP</t>
  </si>
  <si>
    <t>Taquarivaí</t>
  </si>
  <si>
    <t>Tarabai - SP</t>
  </si>
  <si>
    <t>Tarabai</t>
  </si>
  <si>
    <t>Tarumã - SP</t>
  </si>
  <si>
    <t>Tarumã</t>
  </si>
  <si>
    <t>Tatuí - SP</t>
  </si>
  <si>
    <t>Tatuí</t>
  </si>
  <si>
    <t>Taubaté - SP</t>
  </si>
  <si>
    <t>Taubaté</t>
  </si>
  <si>
    <t>Tejupá - SP</t>
  </si>
  <si>
    <t>Tejupá</t>
  </si>
  <si>
    <t>Teodoro Sampaio - SP</t>
  </si>
  <si>
    <t>Terra Roxa - SP</t>
  </si>
  <si>
    <t>Terra Roxa</t>
  </si>
  <si>
    <t>Tietê - SP</t>
  </si>
  <si>
    <t>Tietê</t>
  </si>
  <si>
    <t>Timburi - SP</t>
  </si>
  <si>
    <t>Timburi</t>
  </si>
  <si>
    <t>Torre de Pedra - SP</t>
  </si>
  <si>
    <t>Torre de Pedra</t>
  </si>
  <si>
    <t>Torrinha - SP</t>
  </si>
  <si>
    <t>Torrinha</t>
  </si>
  <si>
    <t>Trabiju - SP</t>
  </si>
  <si>
    <t>Trabiju</t>
  </si>
  <si>
    <t>Tremembé - SP</t>
  </si>
  <si>
    <t>Tremembé</t>
  </si>
  <si>
    <t>Três Fronteiras - SP</t>
  </si>
  <si>
    <t>Três Fronteiras</t>
  </si>
  <si>
    <t>Tuiuti - SP</t>
  </si>
  <si>
    <t>Tuiuti</t>
  </si>
  <si>
    <t>Tupã - SP</t>
  </si>
  <si>
    <t>Tupã</t>
  </si>
  <si>
    <t>Tupi Paulista - SP</t>
  </si>
  <si>
    <t>Tupi Paulista</t>
  </si>
  <si>
    <t>Turiúba - SP</t>
  </si>
  <si>
    <t>Turiúba</t>
  </si>
  <si>
    <t>Turmalina - SP</t>
  </si>
  <si>
    <t>Ubarana - SP</t>
  </si>
  <si>
    <t>Ubarana</t>
  </si>
  <si>
    <t>Ubatuba - SP</t>
  </si>
  <si>
    <t>Ubatuba</t>
  </si>
  <si>
    <t>Ubirajara - SP</t>
  </si>
  <si>
    <t>Ubirajara</t>
  </si>
  <si>
    <t>Uchoa - SP</t>
  </si>
  <si>
    <t>Uchoa</t>
  </si>
  <si>
    <t>União Paulista - SP</t>
  </si>
  <si>
    <t>União Paulista</t>
  </si>
  <si>
    <t>Urânia - SP</t>
  </si>
  <si>
    <t>Urânia</t>
  </si>
  <si>
    <t>Uru - SP</t>
  </si>
  <si>
    <t>Uru</t>
  </si>
  <si>
    <t>Urupês - SP</t>
  </si>
  <si>
    <t>Urupês</t>
  </si>
  <si>
    <t>Valentim Gentil - SP</t>
  </si>
  <si>
    <t>Valentim Gentil</t>
  </si>
  <si>
    <t>Valinhos - SP</t>
  </si>
  <si>
    <t>Valinhos</t>
  </si>
  <si>
    <t>Valparaíso - SP</t>
  </si>
  <si>
    <t>Valparaíso</t>
  </si>
  <si>
    <t>Vargem - SP</t>
  </si>
  <si>
    <t>Vargem</t>
  </si>
  <si>
    <t>Vargem Grande do Sul - SP</t>
  </si>
  <si>
    <t>Vargem Grande do Sul</t>
  </si>
  <si>
    <t>Vargem Grande Paulista - SP</t>
  </si>
  <si>
    <t>Vargem Grande Paulista</t>
  </si>
  <si>
    <t>Várzea Paulista - SP</t>
  </si>
  <si>
    <t>Várzea Paulista</t>
  </si>
  <si>
    <t>Vera Cruz - SP</t>
  </si>
  <si>
    <t>Vinhedo - SP</t>
  </si>
  <si>
    <t>Vinhedo</t>
  </si>
  <si>
    <t>Viradouro - SP</t>
  </si>
  <si>
    <t>Viradouro</t>
  </si>
  <si>
    <t>Vista Alegre do Alto - SP</t>
  </si>
  <si>
    <t>Vista Alegre do Alto</t>
  </si>
  <si>
    <t>Vitória Brasil - SP</t>
  </si>
  <si>
    <t>Vitória Brasil</t>
  </si>
  <si>
    <t>Votorantim - SP</t>
  </si>
  <si>
    <t>Votorantim</t>
  </si>
  <si>
    <t>Votuporanga - SP</t>
  </si>
  <si>
    <t>Votuporanga</t>
  </si>
  <si>
    <t>Zacarias - SP</t>
  </si>
  <si>
    <t>Zacarias</t>
  </si>
  <si>
    <t>Chavantes - SP</t>
  </si>
  <si>
    <t>Chavantes</t>
  </si>
  <si>
    <t>Estiva Gerbi - SP</t>
  </si>
  <si>
    <t>Estiva Gerbi</t>
  </si>
  <si>
    <t>Abatiá - PR</t>
  </si>
  <si>
    <t>PR</t>
  </si>
  <si>
    <t>Abatiá</t>
  </si>
  <si>
    <t>Região Sul</t>
  </si>
  <si>
    <t>Adrianópolis - PR</t>
  </si>
  <si>
    <t>Adrianópolis</t>
  </si>
  <si>
    <t>Agudos do Sul - PR</t>
  </si>
  <si>
    <t>Agudos do Sul</t>
  </si>
  <si>
    <t>Almirante Tamandaré - PR</t>
  </si>
  <si>
    <t>Almirante Tamandaré</t>
  </si>
  <si>
    <t>Altamira do Paraná - PR</t>
  </si>
  <si>
    <t>Altamira do Paraná</t>
  </si>
  <si>
    <t>Altônia - PR</t>
  </si>
  <si>
    <t>Altônia</t>
  </si>
  <si>
    <t>Alto Paraná - PR</t>
  </si>
  <si>
    <t>Alto Paraná</t>
  </si>
  <si>
    <t>Alto Piquiri - PR</t>
  </si>
  <si>
    <t>Alto Piquiri</t>
  </si>
  <si>
    <t>Alvorada do Sul - PR</t>
  </si>
  <si>
    <t>Alvorada do Sul</t>
  </si>
  <si>
    <t>Amaporã - PR</t>
  </si>
  <si>
    <t>Amaporã</t>
  </si>
  <si>
    <t>Ampére - PR</t>
  </si>
  <si>
    <t>Ampére</t>
  </si>
  <si>
    <t>Anahy - PR</t>
  </si>
  <si>
    <t>Anahy</t>
  </si>
  <si>
    <t>Andirá - PR</t>
  </si>
  <si>
    <t>Andirá</t>
  </si>
  <si>
    <t>Ângulo - PR</t>
  </si>
  <si>
    <t>Ângulo</t>
  </si>
  <si>
    <t>Antonina - PR</t>
  </si>
  <si>
    <t>Antonina</t>
  </si>
  <si>
    <t>Antônio Olinto - PR</t>
  </si>
  <si>
    <t>Antônio Olinto</t>
  </si>
  <si>
    <t>Apucarana - PR</t>
  </si>
  <si>
    <t>Apucarana</t>
  </si>
  <si>
    <t>Arapongas - PR</t>
  </si>
  <si>
    <t>Arapongas</t>
  </si>
  <si>
    <t>Arapoti - PR</t>
  </si>
  <si>
    <t>Arapoti</t>
  </si>
  <si>
    <t>Arapuã - PR</t>
  </si>
  <si>
    <t>Arapuã</t>
  </si>
  <si>
    <t>Araruna - PR</t>
  </si>
  <si>
    <t>Araucária - PR</t>
  </si>
  <si>
    <t>Araucária</t>
  </si>
  <si>
    <t>Ariranha do Ivaí - PR</t>
  </si>
  <si>
    <t>Ariranha do Ivaí</t>
  </si>
  <si>
    <t>Assaí - PR</t>
  </si>
  <si>
    <t>Assaí</t>
  </si>
  <si>
    <t>Assis Chateaubriand - PR</t>
  </si>
  <si>
    <t>Assis Chateaubriand</t>
  </si>
  <si>
    <t>Astorga - PR</t>
  </si>
  <si>
    <t>Astorga</t>
  </si>
  <si>
    <t>Atalaia - PR</t>
  </si>
  <si>
    <t>Balsa Nova - PR</t>
  </si>
  <si>
    <t>Balsa Nova</t>
  </si>
  <si>
    <t>Bandeirantes - PR</t>
  </si>
  <si>
    <t>Bandeirantes</t>
  </si>
  <si>
    <t>Barbosa Ferraz - PR</t>
  </si>
  <si>
    <t>Barbosa Ferraz</t>
  </si>
  <si>
    <t>Barracão - PR</t>
  </si>
  <si>
    <t>Barracão</t>
  </si>
  <si>
    <t>Barra do Jacaré - PR</t>
  </si>
  <si>
    <t>Barra do Jacaré</t>
  </si>
  <si>
    <t>Bela Vista da Caroba - PR</t>
  </si>
  <si>
    <t>Bela Vista da Caroba</t>
  </si>
  <si>
    <t>Bela Vista do Paraíso - PR</t>
  </si>
  <si>
    <t>Bela Vista do Paraíso</t>
  </si>
  <si>
    <t>Bituruna - PR</t>
  </si>
  <si>
    <t>Bituruna</t>
  </si>
  <si>
    <t>Boa Esperança - PR</t>
  </si>
  <si>
    <t>Boa Esperança do Iguaçu - PR</t>
  </si>
  <si>
    <t>Boa Esperança do Iguaçu</t>
  </si>
  <si>
    <t>Boa Ventura de São Roque - PR</t>
  </si>
  <si>
    <t>Boa Ventura de São Roque</t>
  </si>
  <si>
    <t>Boa Vista da Aparecida - PR</t>
  </si>
  <si>
    <t>Boa Vista da Aparecida</t>
  </si>
  <si>
    <t>Bocaiúva do Sul - PR</t>
  </si>
  <si>
    <t>Bocaiúva do Sul</t>
  </si>
  <si>
    <t>Bom Jesus do Sul - PR</t>
  </si>
  <si>
    <t>Bom Jesus do Sul</t>
  </si>
  <si>
    <t>Bom Sucesso - PR</t>
  </si>
  <si>
    <t>Bom Sucesso do Sul - PR</t>
  </si>
  <si>
    <t>Bom Sucesso do Sul</t>
  </si>
  <si>
    <t>Borrazópolis - PR</t>
  </si>
  <si>
    <t>Borrazópolis</t>
  </si>
  <si>
    <t>Braganey - PR</t>
  </si>
  <si>
    <t>Braganey</t>
  </si>
  <si>
    <t>Brasilândia do Sul - PR</t>
  </si>
  <si>
    <t>Brasilândia do Sul</t>
  </si>
  <si>
    <t>Cafeara - PR</t>
  </si>
  <si>
    <t>Cafeara</t>
  </si>
  <si>
    <t>Cafelândia - PR</t>
  </si>
  <si>
    <t>Cafezal do Sul - PR</t>
  </si>
  <si>
    <t>Cafezal do Sul</t>
  </si>
  <si>
    <t>Califórnia - PR</t>
  </si>
  <si>
    <t>Califórnia</t>
  </si>
  <si>
    <t>Cambará - PR</t>
  </si>
  <si>
    <t>Cambará</t>
  </si>
  <si>
    <t>Cambé - PR</t>
  </si>
  <si>
    <t>Cambé</t>
  </si>
  <si>
    <t>Cambira - PR</t>
  </si>
  <si>
    <t>Cambira</t>
  </si>
  <si>
    <t>Campina da Lagoa - PR</t>
  </si>
  <si>
    <t>Campina da Lagoa</t>
  </si>
  <si>
    <t>Campina do Simão - PR</t>
  </si>
  <si>
    <t>Campina do Simão</t>
  </si>
  <si>
    <t>Campina Grande do Sul - PR</t>
  </si>
  <si>
    <t>Campina Grande do Sul</t>
  </si>
  <si>
    <t>Campo Bonito - PR</t>
  </si>
  <si>
    <t>Campo Bonito</t>
  </si>
  <si>
    <t>Campo do Tenente - PR</t>
  </si>
  <si>
    <t>Campo do Tenente</t>
  </si>
  <si>
    <t>Campo Largo - PR</t>
  </si>
  <si>
    <t>Campo Largo</t>
  </si>
  <si>
    <t>Campo Magro - PR</t>
  </si>
  <si>
    <t>Campo Magro</t>
  </si>
  <si>
    <t>Campo Mourão - PR</t>
  </si>
  <si>
    <t>Campo Mourão</t>
  </si>
  <si>
    <t>Cândido de Abreu - PR</t>
  </si>
  <si>
    <t>Cândido de Abreu</t>
  </si>
  <si>
    <t>Candói - PR</t>
  </si>
  <si>
    <t>Candói</t>
  </si>
  <si>
    <t>Cantagalo - PR</t>
  </si>
  <si>
    <t>Capanema - PR</t>
  </si>
  <si>
    <t>Capitão Leônidas Marques - PR</t>
  </si>
  <si>
    <t>Capitão Leônidas Marques</t>
  </si>
  <si>
    <t>Carambeí - PR</t>
  </si>
  <si>
    <t>Carambeí</t>
  </si>
  <si>
    <t>Carlópolis - PR</t>
  </si>
  <si>
    <t>Carlópolis</t>
  </si>
  <si>
    <t>Cascavel - PR</t>
  </si>
  <si>
    <t>Castro - PR</t>
  </si>
  <si>
    <t>Castro</t>
  </si>
  <si>
    <t>Catanduvas - PR</t>
  </si>
  <si>
    <t>Catanduvas</t>
  </si>
  <si>
    <t>Centenário do Sul - PR</t>
  </si>
  <si>
    <t>Centenário do Sul</t>
  </si>
  <si>
    <t>Cerro Azul - PR</t>
  </si>
  <si>
    <t>Cerro Azul</t>
  </si>
  <si>
    <t>Céu Azul - PR</t>
  </si>
  <si>
    <t>Céu Azul</t>
  </si>
  <si>
    <t>Chopinzinho - PR</t>
  </si>
  <si>
    <t>Chopinzinho</t>
  </si>
  <si>
    <t>Cianorte - PR</t>
  </si>
  <si>
    <t>Cianorte</t>
  </si>
  <si>
    <t>Cidade Gaúcha - PR</t>
  </si>
  <si>
    <t>Cidade Gaúcha</t>
  </si>
  <si>
    <t>Clevelândia - PR</t>
  </si>
  <si>
    <t>Clevelândia</t>
  </si>
  <si>
    <t>Colombo - PR</t>
  </si>
  <si>
    <t>Colombo</t>
  </si>
  <si>
    <t>Colorado - PR</t>
  </si>
  <si>
    <t>Colorado</t>
  </si>
  <si>
    <t>Congonhinhas - PR</t>
  </si>
  <si>
    <t>Congonhinhas</t>
  </si>
  <si>
    <t>Conselheiro Mairinck - PR</t>
  </si>
  <si>
    <t>Conselheiro Mairinck</t>
  </si>
  <si>
    <t>Contenda - PR</t>
  </si>
  <si>
    <t>Contenda</t>
  </si>
  <si>
    <t>Corbélia - PR</t>
  </si>
  <si>
    <t>Corbélia</t>
  </si>
  <si>
    <t>Cornélio Procópio - PR</t>
  </si>
  <si>
    <t>Cornélio Procópio</t>
  </si>
  <si>
    <t>Coronel Domingos Soares - PR</t>
  </si>
  <si>
    <t>Coronel Domingos Soares</t>
  </si>
  <si>
    <t>Coronel Vivida - PR</t>
  </si>
  <si>
    <t>Coronel Vivida</t>
  </si>
  <si>
    <t>Corumbataí do Sul - PR</t>
  </si>
  <si>
    <t>Corumbataí do Sul</t>
  </si>
  <si>
    <t>Cruzeiro do Iguaçu - PR</t>
  </si>
  <si>
    <t>Cruzeiro do Iguaçu</t>
  </si>
  <si>
    <t>Cruzeiro do Oeste - PR</t>
  </si>
  <si>
    <t>Cruzeiro do Oeste</t>
  </si>
  <si>
    <t>Cruzeiro do Sul - PR</t>
  </si>
  <si>
    <t>Cruz Machado - PR</t>
  </si>
  <si>
    <t>Cruz Machado</t>
  </si>
  <si>
    <t>Cruzmaltina - PR</t>
  </si>
  <si>
    <t>Cruzmaltina</t>
  </si>
  <si>
    <t>Curitiba - PR</t>
  </si>
  <si>
    <t>Curitiba</t>
  </si>
  <si>
    <t>Curiúva - PR</t>
  </si>
  <si>
    <t>Curiúva</t>
  </si>
  <si>
    <t>Diamante do Norte - PR</t>
  </si>
  <si>
    <t>Diamante do Norte</t>
  </si>
  <si>
    <t>Diamante do Sul - PR</t>
  </si>
  <si>
    <t>Diamante do Sul</t>
  </si>
  <si>
    <t>Diamante D´oeste - PR</t>
  </si>
  <si>
    <t>Diamante D´oeste</t>
  </si>
  <si>
    <t>Dois Vizinhos - PR</t>
  </si>
  <si>
    <t>Dois Vizinhos</t>
  </si>
  <si>
    <t>Douradina - PR</t>
  </si>
  <si>
    <t>Douradina</t>
  </si>
  <si>
    <t>Doutor Camargo - PR</t>
  </si>
  <si>
    <t>Doutor Camargo</t>
  </si>
  <si>
    <t>Enéas Marques - PR</t>
  </si>
  <si>
    <t>Enéas Marques</t>
  </si>
  <si>
    <t>Engenheiro Beltrão - PR</t>
  </si>
  <si>
    <t>Engenheiro Beltrão</t>
  </si>
  <si>
    <t>Esperança Nova - PR</t>
  </si>
  <si>
    <t>Esperança Nova</t>
  </si>
  <si>
    <t>Entre Rios do Oeste - PR</t>
  </si>
  <si>
    <t>Entre Rios do Oeste</t>
  </si>
  <si>
    <t>Espigão Alto do Iguaçu - PR</t>
  </si>
  <si>
    <t>Espigão Alto do Iguaçu</t>
  </si>
  <si>
    <t>Farol - PR</t>
  </si>
  <si>
    <t>Farol</t>
  </si>
  <si>
    <t>Faxinal - PR</t>
  </si>
  <si>
    <t>Faxinal</t>
  </si>
  <si>
    <t>Fazenda Rio Grande - PR</t>
  </si>
  <si>
    <t>Fazenda Rio Grande</t>
  </si>
  <si>
    <t>Fênix - PR</t>
  </si>
  <si>
    <t>Fênix</t>
  </si>
  <si>
    <t>Fernandes Pinheiro - PR</t>
  </si>
  <si>
    <t>Fernandes Pinheiro</t>
  </si>
  <si>
    <t>Figueira - PR</t>
  </si>
  <si>
    <t>Figueira</t>
  </si>
  <si>
    <t>Floraí - PR</t>
  </si>
  <si>
    <t>Floraí</t>
  </si>
  <si>
    <t>Flor da Serra do Sul - PR</t>
  </si>
  <si>
    <t>Flor da Serra do Sul</t>
  </si>
  <si>
    <t>Floresta - PR</t>
  </si>
  <si>
    <t>Florestópolis - PR</t>
  </si>
  <si>
    <t>Florestópolis</t>
  </si>
  <si>
    <t>Flórida - PR</t>
  </si>
  <si>
    <t>Flórida</t>
  </si>
  <si>
    <t>Formosa do Oeste - PR</t>
  </si>
  <si>
    <t>Formosa do Oeste</t>
  </si>
  <si>
    <t>Foz do Iguaçu - PR</t>
  </si>
  <si>
    <t>Foz do Iguaçu</t>
  </si>
  <si>
    <t>Francisco Alves - PR</t>
  </si>
  <si>
    <t>Francisco Alves</t>
  </si>
  <si>
    <t>Francisco Beltrão - PR</t>
  </si>
  <si>
    <t>Francisco Beltrão</t>
  </si>
  <si>
    <t>Foz do Jordão - PR</t>
  </si>
  <si>
    <t>Foz do Jordão</t>
  </si>
  <si>
    <t>General Carneiro - PR</t>
  </si>
  <si>
    <t>General Carneiro</t>
  </si>
  <si>
    <t>Godoy Moreira - PR</t>
  </si>
  <si>
    <t>Godoy Moreira</t>
  </si>
  <si>
    <t>Goioerê - PR</t>
  </si>
  <si>
    <t>Goioerê</t>
  </si>
  <si>
    <t>Goioxim - PR</t>
  </si>
  <si>
    <t>Goioxim</t>
  </si>
  <si>
    <t>Grandes Rios - PR</t>
  </si>
  <si>
    <t>Grandes Rios</t>
  </si>
  <si>
    <t>Guaíra - PR</t>
  </si>
  <si>
    <t>Guairaçá - PR</t>
  </si>
  <si>
    <t>Guairaçá</t>
  </si>
  <si>
    <t>Guamiranga - PR</t>
  </si>
  <si>
    <t>Guamiranga</t>
  </si>
  <si>
    <t>Guapirama - PR</t>
  </si>
  <si>
    <t>Guapirama</t>
  </si>
  <si>
    <t>Guaporema - PR</t>
  </si>
  <si>
    <t>Guaporema</t>
  </si>
  <si>
    <t>Guaraci - PR</t>
  </si>
  <si>
    <t>Guaraniaçu - PR</t>
  </si>
  <si>
    <t>Guaraniaçu</t>
  </si>
  <si>
    <t>Guarapuava - PR</t>
  </si>
  <si>
    <t>Guarapuava</t>
  </si>
  <si>
    <t>Guaraqueçaba - PR</t>
  </si>
  <si>
    <t>Guaraqueçaba</t>
  </si>
  <si>
    <t>Guaratuba - PR</t>
  </si>
  <si>
    <t>Guaratuba</t>
  </si>
  <si>
    <t>Honório Serpa - PR</t>
  </si>
  <si>
    <t>Honório Serpa</t>
  </si>
  <si>
    <t>Ibaiti - PR</t>
  </si>
  <si>
    <t>Ibaiti</t>
  </si>
  <si>
    <t>Ibema - PR</t>
  </si>
  <si>
    <t>Ibema</t>
  </si>
  <si>
    <t>Ibiporã - PR</t>
  </si>
  <si>
    <t>Ibiporã</t>
  </si>
  <si>
    <t>Icaraíma - PR</t>
  </si>
  <si>
    <t>Icaraíma</t>
  </si>
  <si>
    <t>Iguaraçu - PR</t>
  </si>
  <si>
    <t>Iguaraçu</t>
  </si>
  <si>
    <t>Iguatu - PR</t>
  </si>
  <si>
    <t>Imbaú - PR</t>
  </si>
  <si>
    <t>Imbaú</t>
  </si>
  <si>
    <t>Imbituva - PR</t>
  </si>
  <si>
    <t>Imbituva</t>
  </si>
  <si>
    <t>Inácio Martins - PR</t>
  </si>
  <si>
    <t>Inácio Martins</t>
  </si>
  <si>
    <t>Inajá - PR</t>
  </si>
  <si>
    <t>Indianópolis - PR</t>
  </si>
  <si>
    <t>Ipiranga - PR</t>
  </si>
  <si>
    <t>Ipiranga</t>
  </si>
  <si>
    <t>Iporã - PR</t>
  </si>
  <si>
    <t>Iporã</t>
  </si>
  <si>
    <t>Iracema do Oeste - PR</t>
  </si>
  <si>
    <t>Iracema do Oeste</t>
  </si>
  <si>
    <t>Irati - PR</t>
  </si>
  <si>
    <t>Irati</t>
  </si>
  <si>
    <t>Iretama - PR</t>
  </si>
  <si>
    <t>Iretama</t>
  </si>
  <si>
    <t>Itaguajé - PR</t>
  </si>
  <si>
    <t>Itaguajé</t>
  </si>
  <si>
    <t>Itaipulândia - PR</t>
  </si>
  <si>
    <t>Itaipulândia</t>
  </si>
  <si>
    <t>Itambaracá - PR</t>
  </si>
  <si>
    <t>Itambaracá</t>
  </si>
  <si>
    <t>Itambé - PR</t>
  </si>
  <si>
    <t>Itapejara D´oeste - PR</t>
  </si>
  <si>
    <t>Itapejara D´oeste</t>
  </si>
  <si>
    <t>Itaperuçu - PR</t>
  </si>
  <si>
    <t>Itaperuçu</t>
  </si>
  <si>
    <t>Itaúna do Sul - PR</t>
  </si>
  <si>
    <t>Itaúna do Sul</t>
  </si>
  <si>
    <t>Ivaí - PR</t>
  </si>
  <si>
    <t>Ivaí</t>
  </si>
  <si>
    <t>Ivaiporã - PR</t>
  </si>
  <si>
    <t>Ivaiporã</t>
  </si>
  <si>
    <t>Ivaté - PR</t>
  </si>
  <si>
    <t>Ivaté</t>
  </si>
  <si>
    <t>Ivatuba - PR</t>
  </si>
  <si>
    <t>Ivatuba</t>
  </si>
  <si>
    <t>Jaboti - PR</t>
  </si>
  <si>
    <t>Jaboti</t>
  </si>
  <si>
    <t>Jacarezinho - PR</t>
  </si>
  <si>
    <t>Jacarezinho</t>
  </si>
  <si>
    <t>Jaguapitã - PR</t>
  </si>
  <si>
    <t>Jaguapitã</t>
  </si>
  <si>
    <t>Jaguariaíva - PR</t>
  </si>
  <si>
    <t>Jaguariaíva</t>
  </si>
  <si>
    <t>Jandaia do Sul - PR</t>
  </si>
  <si>
    <t>Jandaia do Sul</t>
  </si>
  <si>
    <t>Janiópolis - PR</t>
  </si>
  <si>
    <t>Janiópolis</t>
  </si>
  <si>
    <t>Japira - PR</t>
  </si>
  <si>
    <t>Japira</t>
  </si>
  <si>
    <t>Japurá - PR</t>
  </si>
  <si>
    <t>Jardim Alegre - PR</t>
  </si>
  <si>
    <t>Jardim Alegre</t>
  </si>
  <si>
    <t>Jardim Olinda - PR</t>
  </si>
  <si>
    <t>Jardim Olinda</t>
  </si>
  <si>
    <t>Jataizinho - PR</t>
  </si>
  <si>
    <t>Jataizinho</t>
  </si>
  <si>
    <t>Jesuítas - PR</t>
  </si>
  <si>
    <t>Jesuítas</t>
  </si>
  <si>
    <t>Joaquim Távora - PR</t>
  </si>
  <si>
    <t>Joaquim Távora</t>
  </si>
  <si>
    <t>Jundiaí do Sul - PR</t>
  </si>
  <si>
    <t>Jundiaí do Sul</t>
  </si>
  <si>
    <t>Juranda - PR</t>
  </si>
  <si>
    <t>Juranda</t>
  </si>
  <si>
    <t>Jussara - PR</t>
  </si>
  <si>
    <t>Kaloré - PR</t>
  </si>
  <si>
    <t>Kaloré</t>
  </si>
  <si>
    <t>Lapa - PR</t>
  </si>
  <si>
    <t>Lapa</t>
  </si>
  <si>
    <t>Laranjal - PR</t>
  </si>
  <si>
    <t>Laranjeiras do Sul - PR</t>
  </si>
  <si>
    <t>Laranjeiras do Sul</t>
  </si>
  <si>
    <t>Leópolis - PR</t>
  </si>
  <si>
    <t>Leópolis</t>
  </si>
  <si>
    <t>Lidianópolis - PR</t>
  </si>
  <si>
    <t>Lidianópolis</t>
  </si>
  <si>
    <t>Lindoeste - PR</t>
  </si>
  <si>
    <t>Lindoeste</t>
  </si>
  <si>
    <t>Loanda - PR</t>
  </si>
  <si>
    <t>Loanda</t>
  </si>
  <si>
    <t>Lobato - PR</t>
  </si>
  <si>
    <t>Lobato</t>
  </si>
  <si>
    <t>Londrina - PR</t>
  </si>
  <si>
    <t>Londrina</t>
  </si>
  <si>
    <t>Luiziana - PR</t>
  </si>
  <si>
    <t>Luiziana</t>
  </si>
  <si>
    <t>Lunardelli - PR</t>
  </si>
  <si>
    <t>Lunardelli</t>
  </si>
  <si>
    <t>Lupionópolis - PR</t>
  </si>
  <si>
    <t>Lupionópolis</t>
  </si>
  <si>
    <t>Mallet - PR</t>
  </si>
  <si>
    <t>Mallet</t>
  </si>
  <si>
    <t>Mamborê - PR</t>
  </si>
  <si>
    <t>Mamborê</t>
  </si>
  <si>
    <t>Mandaguaçu - PR</t>
  </si>
  <si>
    <t>Mandaguaçu</t>
  </si>
  <si>
    <t>Mandaguari - PR</t>
  </si>
  <si>
    <t>Mandaguari</t>
  </si>
  <si>
    <t>Mandirituba - PR</t>
  </si>
  <si>
    <t>Mandirituba</t>
  </si>
  <si>
    <t>Manfrinópolis - PR</t>
  </si>
  <si>
    <t>Manfrinópolis</t>
  </si>
  <si>
    <t>Mangueirinha - PR</t>
  </si>
  <si>
    <t>Mangueirinha</t>
  </si>
  <si>
    <t>Manoel Ribas - PR</t>
  </si>
  <si>
    <t>Manoel Ribas</t>
  </si>
  <si>
    <t>Marechal Cândido Rondon - PR</t>
  </si>
  <si>
    <t>Marechal Cândido Rondon</t>
  </si>
  <si>
    <t>Maria Helena - PR</t>
  </si>
  <si>
    <t>Maria Helena</t>
  </si>
  <si>
    <t>Marialva - PR</t>
  </si>
  <si>
    <t>Marialva</t>
  </si>
  <si>
    <t>Marilândia do Sul - PR</t>
  </si>
  <si>
    <t>Marilândia do Sul</t>
  </si>
  <si>
    <t>Marilena - PR</t>
  </si>
  <si>
    <t>Marilena</t>
  </si>
  <si>
    <t>Mariluz - PR</t>
  </si>
  <si>
    <t>Mariluz</t>
  </si>
  <si>
    <t>Maringá - PR</t>
  </si>
  <si>
    <t>Maringá</t>
  </si>
  <si>
    <t>Mariópolis - PR</t>
  </si>
  <si>
    <t>Mariópolis</t>
  </si>
  <si>
    <t>Maripá - PR</t>
  </si>
  <si>
    <t>Maripá</t>
  </si>
  <si>
    <t>Marmeleiro - PR</t>
  </si>
  <si>
    <t>Marmeleiro</t>
  </si>
  <si>
    <t>Marquinho - PR</t>
  </si>
  <si>
    <t>Marquinho</t>
  </si>
  <si>
    <t>Marumbi - PR</t>
  </si>
  <si>
    <t>Marumbi</t>
  </si>
  <si>
    <t>Matelândia - PR</t>
  </si>
  <si>
    <t>Matelândia</t>
  </si>
  <si>
    <t>Matinhos - PR</t>
  </si>
  <si>
    <t>Matinhos</t>
  </si>
  <si>
    <t>Mato Rico - PR</t>
  </si>
  <si>
    <t>Mato Rico</t>
  </si>
  <si>
    <t>Mauá da Serra - PR</t>
  </si>
  <si>
    <t>Mauá da Serra</t>
  </si>
  <si>
    <t>Medianeira - PR</t>
  </si>
  <si>
    <t>Medianeira</t>
  </si>
  <si>
    <t>Mercedes - PR</t>
  </si>
  <si>
    <t>Mercedes</t>
  </si>
  <si>
    <t>Mirador - PR</t>
  </si>
  <si>
    <t>Miraselva - PR</t>
  </si>
  <si>
    <t>Miraselva</t>
  </si>
  <si>
    <t>Missal - PR</t>
  </si>
  <si>
    <t>Missal</t>
  </si>
  <si>
    <t>Moreira Sales - PR</t>
  </si>
  <si>
    <t>Moreira Sales</t>
  </si>
  <si>
    <t>Morretes - PR</t>
  </si>
  <si>
    <t>Morretes</t>
  </si>
  <si>
    <t>Munhoz de Melo - PR</t>
  </si>
  <si>
    <t>Munhoz de Melo</t>
  </si>
  <si>
    <t>Nossa Senhora Das Graças - PR</t>
  </si>
  <si>
    <t>Nossa Senhora Das Graças</t>
  </si>
  <si>
    <t>Nova Aliança do Ivaí - PR</t>
  </si>
  <si>
    <t>Nova Aliança do Ivaí</t>
  </si>
  <si>
    <t>Nova América da Colina - PR</t>
  </si>
  <si>
    <t>Nova América da Colina</t>
  </si>
  <si>
    <t>Nova Aurora - PR</t>
  </si>
  <si>
    <t>Nova Aurora</t>
  </si>
  <si>
    <t>Nova Cantu - PR</t>
  </si>
  <si>
    <t>Nova Cantu</t>
  </si>
  <si>
    <t>Nova Esperança - PR</t>
  </si>
  <si>
    <t>Nova Esperança</t>
  </si>
  <si>
    <t>Nova Esperança do Sudoeste - PR</t>
  </si>
  <si>
    <t>Nova Esperança do Sudoeste</t>
  </si>
  <si>
    <t>Nova Fátima - PR</t>
  </si>
  <si>
    <t>Nova Laranjeiras - PR</t>
  </si>
  <si>
    <t>Nova Laranjeiras</t>
  </si>
  <si>
    <t>Nova Londrina - PR</t>
  </si>
  <si>
    <t>Nova Londrina</t>
  </si>
  <si>
    <t>Nova Olímpia - PR</t>
  </si>
  <si>
    <t>Nova Olímpia</t>
  </si>
  <si>
    <t>Nova Santa Bárbara - PR</t>
  </si>
  <si>
    <t>Nova Santa Bárbara</t>
  </si>
  <si>
    <t>Nova Santa Rosa - PR</t>
  </si>
  <si>
    <t>Nova Santa Rosa</t>
  </si>
  <si>
    <t>Nova Prata do Iguaçu - PR</t>
  </si>
  <si>
    <t>Nova Prata do Iguaçu</t>
  </si>
  <si>
    <t>Nova Tebas - PR</t>
  </si>
  <si>
    <t>Nova Tebas</t>
  </si>
  <si>
    <t>Novo Itacolomi - PR</t>
  </si>
  <si>
    <t>Novo Itacolomi</t>
  </si>
  <si>
    <t>Ortigueira - PR</t>
  </si>
  <si>
    <t>Ortigueira</t>
  </si>
  <si>
    <t>Ourizona - PR</t>
  </si>
  <si>
    <t>Ourizona</t>
  </si>
  <si>
    <t>Ouro Verde do Oeste - PR</t>
  </si>
  <si>
    <t>Ouro Verde do Oeste</t>
  </si>
  <si>
    <t>Paiçandu - PR</t>
  </si>
  <si>
    <t>Paiçandu</t>
  </si>
  <si>
    <t>Palmas - PR</t>
  </si>
  <si>
    <t>Palmeira - PR</t>
  </si>
  <si>
    <t>Palmeira</t>
  </si>
  <si>
    <t>Palmital - PR</t>
  </si>
  <si>
    <t>Palotina - PR</t>
  </si>
  <si>
    <t>Palotina</t>
  </si>
  <si>
    <t>Paraíso do Norte - PR</t>
  </si>
  <si>
    <t>Paraíso do Norte</t>
  </si>
  <si>
    <t>Paranacity - PR</t>
  </si>
  <si>
    <t>Paranacity</t>
  </si>
  <si>
    <t>Paranaguá - PR</t>
  </si>
  <si>
    <t>Paranaguá</t>
  </si>
  <si>
    <t>Paranapoema - PR</t>
  </si>
  <si>
    <t>Paranapoema</t>
  </si>
  <si>
    <t>Paranavaí - PR</t>
  </si>
  <si>
    <t>Paranavaí</t>
  </si>
  <si>
    <t>Pato Bragado - PR</t>
  </si>
  <si>
    <t>Pato Bragado</t>
  </si>
  <si>
    <t>Pato Branco - PR</t>
  </si>
  <si>
    <t>Pato Branco</t>
  </si>
  <si>
    <t>Paula Freitas - PR</t>
  </si>
  <si>
    <t>Paula Freitas</t>
  </si>
  <si>
    <t>Paulo Frontin - PR</t>
  </si>
  <si>
    <t>Paulo Frontin</t>
  </si>
  <si>
    <t>Peabiru - PR</t>
  </si>
  <si>
    <t>Peabiru</t>
  </si>
  <si>
    <t>Perobal - PR</t>
  </si>
  <si>
    <t>Perobal</t>
  </si>
  <si>
    <t>Pérola - PR</t>
  </si>
  <si>
    <t>Pérola</t>
  </si>
  <si>
    <t>Pérola D´oeste - PR</t>
  </si>
  <si>
    <t>Pérola D´oeste</t>
  </si>
  <si>
    <t>Piên - PR</t>
  </si>
  <si>
    <t>Piên</t>
  </si>
  <si>
    <t>Pinhais - PR</t>
  </si>
  <si>
    <t>Pinhais</t>
  </si>
  <si>
    <t>Pinhalão - PR</t>
  </si>
  <si>
    <t>Pinhalão</t>
  </si>
  <si>
    <t>Pinhal de São Bento - PR</t>
  </si>
  <si>
    <t>Pinhal de São Bento</t>
  </si>
  <si>
    <t>Pinhão - PR</t>
  </si>
  <si>
    <t>Piraí do Sul - PR</t>
  </si>
  <si>
    <t>Piraí do Sul</t>
  </si>
  <si>
    <t>Piraquara - PR</t>
  </si>
  <si>
    <t>Piraquara</t>
  </si>
  <si>
    <t>Pitanga - PR</t>
  </si>
  <si>
    <t>Pitanga</t>
  </si>
  <si>
    <t>Pitangueiras - PR</t>
  </si>
  <si>
    <t>Planaltina do Paraná - PR</t>
  </si>
  <si>
    <t>Planaltina do Paraná</t>
  </si>
  <si>
    <t>Planalto - PR</t>
  </si>
  <si>
    <t>Ponta Grossa - PR</t>
  </si>
  <si>
    <t>Ponta Grossa</t>
  </si>
  <si>
    <t>Pontal do Paraná - PR</t>
  </si>
  <si>
    <t>Pontal do Paraná</t>
  </si>
  <si>
    <t>Porecatu - PR</t>
  </si>
  <si>
    <t>Porecatu</t>
  </si>
  <si>
    <t>Porto Amazonas - PR</t>
  </si>
  <si>
    <t>Porto Amazonas</t>
  </si>
  <si>
    <t>Porto Barreiro - PR</t>
  </si>
  <si>
    <t>Porto Barreiro</t>
  </si>
  <si>
    <t>Porto Rico - PR</t>
  </si>
  <si>
    <t>Porto Rico</t>
  </si>
  <si>
    <t>Porto Vitória - PR</t>
  </si>
  <si>
    <t>Porto Vitória</t>
  </si>
  <si>
    <t>Prado Ferreira - PR</t>
  </si>
  <si>
    <t>Prado Ferreira</t>
  </si>
  <si>
    <t>Pranchita - PR</t>
  </si>
  <si>
    <t>Pranchita</t>
  </si>
  <si>
    <t>Presidente Castelo Branco - PR</t>
  </si>
  <si>
    <t>Presidente Castelo Branco</t>
  </si>
  <si>
    <t>Primeiro de Maio - PR</t>
  </si>
  <si>
    <t>Primeiro de Maio</t>
  </si>
  <si>
    <t>Prudentópolis - PR</t>
  </si>
  <si>
    <t>Prudentópolis</t>
  </si>
  <si>
    <t>Quarto Centenário - PR</t>
  </si>
  <si>
    <t>Quarto Centenário</t>
  </si>
  <si>
    <t>Quatiguá - PR</t>
  </si>
  <si>
    <t>Quatiguá</t>
  </si>
  <si>
    <t>Quatro Barras - PR</t>
  </si>
  <si>
    <t>Quatro Barras</t>
  </si>
  <si>
    <t>Quatro Pontes - PR</t>
  </si>
  <si>
    <t>Quatro Pontes</t>
  </si>
  <si>
    <t>Quedas do Iguaçu - PR</t>
  </si>
  <si>
    <t>Quedas do Iguaçu</t>
  </si>
  <si>
    <t>Querência do Norte - PR</t>
  </si>
  <si>
    <t>Querência do Norte</t>
  </si>
  <si>
    <t>Quinta do Sol - PR</t>
  </si>
  <si>
    <t>Quinta do Sol</t>
  </si>
  <si>
    <t>Quitandinha - PR</t>
  </si>
  <si>
    <t>Quitandinha</t>
  </si>
  <si>
    <t>Ramilândia - PR</t>
  </si>
  <si>
    <t>Ramilândia</t>
  </si>
  <si>
    <t>Rancho Alegre - PR</t>
  </si>
  <si>
    <t>Rancho Alegre</t>
  </si>
  <si>
    <t>Rancho Alegre D´oeste - PR</t>
  </si>
  <si>
    <t>Rancho Alegre D´oeste</t>
  </si>
  <si>
    <t>Realeza - PR</t>
  </si>
  <si>
    <t>Realeza</t>
  </si>
  <si>
    <t>Rebouças - PR</t>
  </si>
  <si>
    <t>Rebouças</t>
  </si>
  <si>
    <t>Renascença - PR</t>
  </si>
  <si>
    <t>Renascença</t>
  </si>
  <si>
    <t>Reserva - PR</t>
  </si>
  <si>
    <t>Reserva</t>
  </si>
  <si>
    <t>Reserva do Iguaçu - PR</t>
  </si>
  <si>
    <t>Reserva do Iguaçu</t>
  </si>
  <si>
    <t>Ribeirão Claro - PR</t>
  </si>
  <si>
    <t>Ribeirão Claro</t>
  </si>
  <si>
    <t>Ribeirão do Pinhal - PR</t>
  </si>
  <si>
    <t>Ribeirão do Pinhal</t>
  </si>
  <si>
    <t>Rio Azul - PR</t>
  </si>
  <si>
    <t>Rio Azul</t>
  </si>
  <si>
    <t>Rio Bom - PR</t>
  </si>
  <si>
    <t>Rio Bom</t>
  </si>
  <si>
    <t>Rio Bonito do Iguaçu - PR</t>
  </si>
  <si>
    <t>Rio Bonito do Iguaçu</t>
  </si>
  <si>
    <t>Rio Branco do Ivaí - PR</t>
  </si>
  <si>
    <t>Rio Branco do Ivaí</t>
  </si>
  <si>
    <t>Rio Branco do Sul - PR</t>
  </si>
  <si>
    <t>Rio Branco do Sul</t>
  </si>
  <si>
    <t>Rio Negro - PR</t>
  </si>
  <si>
    <t>Rio Negro</t>
  </si>
  <si>
    <t>Rolândia - PR</t>
  </si>
  <si>
    <t>Rolândia</t>
  </si>
  <si>
    <t>Roncador - PR</t>
  </si>
  <si>
    <t>Roncador</t>
  </si>
  <si>
    <t>Rondon - PR</t>
  </si>
  <si>
    <t>Rondon</t>
  </si>
  <si>
    <t>Rosário do Ivaí - PR</t>
  </si>
  <si>
    <t>Rosário do Ivaí</t>
  </si>
  <si>
    <t>Sabáudia - PR</t>
  </si>
  <si>
    <t>Sabáudia</t>
  </si>
  <si>
    <t>Salgado Filho - PR</t>
  </si>
  <si>
    <t>Salgado Filho</t>
  </si>
  <si>
    <t>Salto do Itararé - PR</t>
  </si>
  <si>
    <t>Salto do Itararé</t>
  </si>
  <si>
    <t>Salto do Lontra - PR</t>
  </si>
  <si>
    <t>Salto do Lontra</t>
  </si>
  <si>
    <t>Santa Amélia - PR</t>
  </si>
  <si>
    <t>Santa Amélia</t>
  </si>
  <si>
    <t>Santa Cecília do Pavão - PR</t>
  </si>
  <si>
    <t>Santa Cecília do Pavão</t>
  </si>
  <si>
    <t>Santa Cruz de Monte Castelo - PR</t>
  </si>
  <si>
    <t>Santa Cruz de Monte Castelo</t>
  </si>
  <si>
    <t>Santa fé - PR</t>
  </si>
  <si>
    <t>Santa fé</t>
  </si>
  <si>
    <t>Santa Helena - PR</t>
  </si>
  <si>
    <t>Santa Inês - PR</t>
  </si>
  <si>
    <t>Santa Isabel do Ivaí - PR</t>
  </si>
  <si>
    <t>Santa Isabel do Ivaí</t>
  </si>
  <si>
    <t>Santa Izabel do Oeste - PR</t>
  </si>
  <si>
    <t>Santa Izabel do Oeste</t>
  </si>
  <si>
    <t>Santa Lúcia - PR</t>
  </si>
  <si>
    <t>Santa Maria do Oeste - PR</t>
  </si>
  <si>
    <t>Santa Maria do Oeste</t>
  </si>
  <si>
    <t>Santa Mariana - PR</t>
  </si>
  <si>
    <t>Santa Mariana</t>
  </si>
  <si>
    <t>Santa Mônica - PR</t>
  </si>
  <si>
    <t>Santa Mônica</t>
  </si>
  <si>
    <t>Santana do Itararé - PR</t>
  </si>
  <si>
    <t>Santana do Itararé</t>
  </si>
  <si>
    <t>Santa Tereza do Oeste - PR</t>
  </si>
  <si>
    <t>Santa Tereza do Oeste</t>
  </si>
  <si>
    <t>Santa Terezinha de Itaipu - PR</t>
  </si>
  <si>
    <t>Santa Terezinha de Itaipu</t>
  </si>
  <si>
    <t>Santo Antônio da Platina - PR</t>
  </si>
  <si>
    <t>Santo Antônio da Platina</t>
  </si>
  <si>
    <t>Santo Antônio do Caiuá - PR</t>
  </si>
  <si>
    <t>Santo Antônio do Caiuá</t>
  </si>
  <si>
    <t>Santo Antônio do Paraíso - PR</t>
  </si>
  <si>
    <t>Santo Antônio do Paraíso</t>
  </si>
  <si>
    <t>Santo Antônio do Sudoeste - PR</t>
  </si>
  <si>
    <t>Santo Antônio do Sudoeste</t>
  </si>
  <si>
    <t>Santo Inácio - PR</t>
  </si>
  <si>
    <t>Santo Inácio</t>
  </si>
  <si>
    <t>São Carlos do Ivaí - PR</t>
  </si>
  <si>
    <t>São Carlos do Ivaí</t>
  </si>
  <si>
    <t>São Jerônimo da Serra - PR</t>
  </si>
  <si>
    <t>São Jerônimo da Serra</t>
  </si>
  <si>
    <t>São João - PR</t>
  </si>
  <si>
    <t>São João do Caiuá - PR</t>
  </si>
  <si>
    <t>São João do Caiuá</t>
  </si>
  <si>
    <t>São João do Ivaí - PR</t>
  </si>
  <si>
    <t>São João do Ivaí</t>
  </si>
  <si>
    <t>São João do Triunfo - PR</t>
  </si>
  <si>
    <t>São João do Triunfo</t>
  </si>
  <si>
    <t>São Jorge D´oeste - PR</t>
  </si>
  <si>
    <t>São Jorge D´oeste</t>
  </si>
  <si>
    <t>São Jorge do Ivaí - PR</t>
  </si>
  <si>
    <t>São Jorge do Ivaí</t>
  </si>
  <si>
    <t>São Jorge do Patrocínio - PR</t>
  </si>
  <si>
    <t>São Jorge do Patrocínio</t>
  </si>
  <si>
    <t>São José da Boa Vista - PR</t>
  </si>
  <si>
    <t>São José da Boa Vista</t>
  </si>
  <si>
    <t>São José Das Palmeiras - PR</t>
  </si>
  <si>
    <t>São José Das Palmeiras</t>
  </si>
  <si>
    <t>São José Dos Pinhais - PR</t>
  </si>
  <si>
    <t>São José Dos Pinhais</t>
  </si>
  <si>
    <t>São Manoel do Paraná - PR</t>
  </si>
  <si>
    <t>São Manoel do Paraná</t>
  </si>
  <si>
    <t>São Mateus do Sul - PR</t>
  </si>
  <si>
    <t>São Mateus do Sul</t>
  </si>
  <si>
    <t>São Miguel do Iguaçu - PR</t>
  </si>
  <si>
    <t>São Miguel do Iguaçu</t>
  </si>
  <si>
    <t>São Pedro do Iguaçu - PR</t>
  </si>
  <si>
    <t>São Pedro do Iguaçu</t>
  </si>
  <si>
    <t>São Pedro do Ivaí - PR</t>
  </si>
  <si>
    <t>São Pedro do Ivaí</t>
  </si>
  <si>
    <t>São Pedro do Paraná - PR</t>
  </si>
  <si>
    <t>São Pedro do Paraná</t>
  </si>
  <si>
    <t>São Sebastião da Amoreira - PR</t>
  </si>
  <si>
    <t>São Sebastião da Amoreira</t>
  </si>
  <si>
    <t>São Tomé - PR</t>
  </si>
  <si>
    <t>Sapopema - PR</t>
  </si>
  <si>
    <t>Sapopema</t>
  </si>
  <si>
    <t>Sarandi - PR</t>
  </si>
  <si>
    <t>Sarandi</t>
  </si>
  <si>
    <t>Saudade do Iguaçu - PR</t>
  </si>
  <si>
    <t>Saudade do Iguaçu</t>
  </si>
  <si>
    <t>Sengés - PR</t>
  </si>
  <si>
    <t>Sengés</t>
  </si>
  <si>
    <t>Serranópolis do Iguaçu - PR</t>
  </si>
  <si>
    <t>Serranópolis do Iguaçu</t>
  </si>
  <si>
    <t>Sertaneja - PR</t>
  </si>
  <si>
    <t>Sertaneja</t>
  </si>
  <si>
    <t>Sertanópolis - PR</t>
  </si>
  <si>
    <t>Sertanópolis</t>
  </si>
  <si>
    <t>Siqueira Campos - PR</t>
  </si>
  <si>
    <t>Siqueira Campos</t>
  </si>
  <si>
    <t>Sulina - PR</t>
  </si>
  <si>
    <t>Sulina</t>
  </si>
  <si>
    <t>Tamarana - PR</t>
  </si>
  <si>
    <t>Tamarana</t>
  </si>
  <si>
    <t>Tamboara - PR</t>
  </si>
  <si>
    <t>Tamboara</t>
  </si>
  <si>
    <t>Tapejara - PR</t>
  </si>
  <si>
    <t>Tapejara</t>
  </si>
  <si>
    <t>Tapira - PR</t>
  </si>
  <si>
    <t>Teixeira Soares - PR</t>
  </si>
  <si>
    <t>Teixeira Soares</t>
  </si>
  <si>
    <t>Telêmaco Borba - PR</t>
  </si>
  <si>
    <t>Telêmaco Borba</t>
  </si>
  <si>
    <t>Terra Boa - PR</t>
  </si>
  <si>
    <t>Terra Boa</t>
  </si>
  <si>
    <t>Terra Rica - PR</t>
  </si>
  <si>
    <t>Terra Rica</t>
  </si>
  <si>
    <t>Terra Roxa - PR</t>
  </si>
  <si>
    <t>Tibagi - PR</t>
  </si>
  <si>
    <t>Tibagi</t>
  </si>
  <si>
    <t>Tijucas do Sul - PR</t>
  </si>
  <si>
    <t>Tijucas do Sul</t>
  </si>
  <si>
    <t>Toledo - PR</t>
  </si>
  <si>
    <t>Tomazina - PR</t>
  </si>
  <si>
    <t>Tomazina</t>
  </si>
  <si>
    <t>Três Barras do Paraná - PR</t>
  </si>
  <si>
    <t>Três Barras do Paraná</t>
  </si>
  <si>
    <t>Tunas do Paraná - PR</t>
  </si>
  <si>
    <t>Tunas do Paraná</t>
  </si>
  <si>
    <t>Tuneiras do Oeste - PR</t>
  </si>
  <si>
    <t>Tuneiras do Oeste</t>
  </si>
  <si>
    <t>Tupãssi - PR</t>
  </si>
  <si>
    <t>Tupãssi</t>
  </si>
  <si>
    <t>Turvo - PR</t>
  </si>
  <si>
    <t>Turvo</t>
  </si>
  <si>
    <t>Ubiratã - PR</t>
  </si>
  <si>
    <t>Ubiratã</t>
  </si>
  <si>
    <t>Umuarama - PR</t>
  </si>
  <si>
    <t>Umuarama</t>
  </si>
  <si>
    <t>União da Vitória - PR</t>
  </si>
  <si>
    <t>União da Vitória</t>
  </si>
  <si>
    <t>Uniflor - PR</t>
  </si>
  <si>
    <t>Uniflor</t>
  </si>
  <si>
    <t>Uraí - PR</t>
  </si>
  <si>
    <t>Uraí</t>
  </si>
  <si>
    <t>Wenceslau Braz - PR</t>
  </si>
  <si>
    <t>Ventania - PR</t>
  </si>
  <si>
    <t>Ventania</t>
  </si>
  <si>
    <t>Vera Cruz do Oeste - PR</t>
  </si>
  <si>
    <t>Vera Cruz do Oeste</t>
  </si>
  <si>
    <t>Verê - PR</t>
  </si>
  <si>
    <t>Verê</t>
  </si>
  <si>
    <t>Vila Alta - PR</t>
  </si>
  <si>
    <t>Vila Alta</t>
  </si>
  <si>
    <t>Doutor Ulysses - PR</t>
  </si>
  <si>
    <t>Doutor Ulysses</t>
  </si>
  <si>
    <t>Virmond - PR</t>
  </si>
  <si>
    <t>Virmond</t>
  </si>
  <si>
    <t>Vitorino - PR</t>
  </si>
  <si>
    <t>Vitorino</t>
  </si>
  <si>
    <t>Xambrê - PR</t>
  </si>
  <si>
    <t>Xambrê</t>
  </si>
  <si>
    <t>Abdon Batista - SC</t>
  </si>
  <si>
    <t>SC</t>
  </si>
  <si>
    <t>Abdon Batista</t>
  </si>
  <si>
    <t>Abelardo Luz - SC</t>
  </si>
  <si>
    <t>Abelardo Luz</t>
  </si>
  <si>
    <t>Agrolândia - SC</t>
  </si>
  <si>
    <t>Agrolândia</t>
  </si>
  <si>
    <t>Agronômica - SC</t>
  </si>
  <si>
    <t>Agronômica</t>
  </si>
  <si>
    <t>Água Doce - SC</t>
  </si>
  <si>
    <t>Água Doce</t>
  </si>
  <si>
    <t>Águas de Chapecó - SC</t>
  </si>
  <si>
    <t>Águas de Chapecó</t>
  </si>
  <si>
    <t>Águas Frias - SC</t>
  </si>
  <si>
    <t>Águas Frias</t>
  </si>
  <si>
    <t>Águas Mornas - SC</t>
  </si>
  <si>
    <t>Águas Mornas</t>
  </si>
  <si>
    <t>Alfredo Wagner - SC</t>
  </si>
  <si>
    <t>Alfredo Wagner</t>
  </si>
  <si>
    <t>Alto Bela Vista - SC</t>
  </si>
  <si>
    <t>Alto Bela Vista</t>
  </si>
  <si>
    <t>Anchieta - SC</t>
  </si>
  <si>
    <t>Angelina - SC</t>
  </si>
  <si>
    <t>Angelina</t>
  </si>
  <si>
    <t>Anita Garibaldi - SC</t>
  </si>
  <si>
    <t>Anita Garibaldi</t>
  </si>
  <si>
    <t>Anitápolis - SC</t>
  </si>
  <si>
    <t>Anitápolis</t>
  </si>
  <si>
    <t>Antônio Carlos - SC</t>
  </si>
  <si>
    <t>Apiúna - SC</t>
  </si>
  <si>
    <t>Apiúna</t>
  </si>
  <si>
    <t>Arabutã - SC</t>
  </si>
  <si>
    <t>Arabutã</t>
  </si>
  <si>
    <t>Araquari - SC</t>
  </si>
  <si>
    <t>Araquari</t>
  </si>
  <si>
    <t>Araranguá - SC</t>
  </si>
  <si>
    <t>Araranguá</t>
  </si>
  <si>
    <t>Armazém - SC</t>
  </si>
  <si>
    <t>Armazém</t>
  </si>
  <si>
    <t>Arroio Trinta - SC</t>
  </si>
  <si>
    <t>Arroio Trinta</t>
  </si>
  <si>
    <t>Arvoredo - SC</t>
  </si>
  <si>
    <t>Arvoredo</t>
  </si>
  <si>
    <t>Ascurra - SC</t>
  </si>
  <si>
    <t>Ascurra</t>
  </si>
  <si>
    <t>Atalanta - SC</t>
  </si>
  <si>
    <t>Atalanta</t>
  </si>
  <si>
    <t>Aurora - SC</t>
  </si>
  <si>
    <t>Balneário Arroio do Silva - SC</t>
  </si>
  <si>
    <t>Balneário Arroio do Silva</t>
  </si>
  <si>
    <t>Balneário Camboriú - SC</t>
  </si>
  <si>
    <t>Balneário Camboriú</t>
  </si>
  <si>
    <t>Balneário Barra do Sul - SC</t>
  </si>
  <si>
    <t>Balneário Barra do Sul</t>
  </si>
  <si>
    <t>Balneário Gaivota - SC</t>
  </si>
  <si>
    <t>Balneário Gaivota</t>
  </si>
  <si>
    <t>Bandeirante - SC</t>
  </si>
  <si>
    <t>Bandeirante</t>
  </si>
  <si>
    <t>Barra Bonita - SC</t>
  </si>
  <si>
    <t>Barra Velha - SC</t>
  </si>
  <si>
    <t>Barra Velha</t>
  </si>
  <si>
    <t>Bela Vista do Toldo - SC</t>
  </si>
  <si>
    <t>Bela Vista do Toldo</t>
  </si>
  <si>
    <t>Belmonte - SC</t>
  </si>
  <si>
    <t>Benedito Novo - SC</t>
  </si>
  <si>
    <t>Benedito Novo</t>
  </si>
  <si>
    <t>Biguaçu - SC</t>
  </si>
  <si>
    <t>Biguaçu</t>
  </si>
  <si>
    <t>Blumenau - SC</t>
  </si>
  <si>
    <t>Blumenau</t>
  </si>
  <si>
    <t>Bocaina do Sul - SC</t>
  </si>
  <si>
    <t>Bocaina do Sul</t>
  </si>
  <si>
    <t>Bombinhas - SC</t>
  </si>
  <si>
    <t>Bombinhas</t>
  </si>
  <si>
    <t>Bom Jardim da Serra - SC</t>
  </si>
  <si>
    <t>Bom Jardim da Serra</t>
  </si>
  <si>
    <t>Bom Jesus - SC</t>
  </si>
  <si>
    <t>Bom Jesus do Oeste - SC</t>
  </si>
  <si>
    <t>Bom Jesus do Oeste</t>
  </si>
  <si>
    <t>Bom Retiro - SC</t>
  </si>
  <si>
    <t>Bom Retiro</t>
  </si>
  <si>
    <t>Botuverá - SC</t>
  </si>
  <si>
    <t>Botuverá</t>
  </si>
  <si>
    <t>Braço do Norte - SC</t>
  </si>
  <si>
    <t>Braço do Norte</t>
  </si>
  <si>
    <t>Braço do Trombudo - SC</t>
  </si>
  <si>
    <t>Braço do Trombudo</t>
  </si>
  <si>
    <t>Brunópolis - SC</t>
  </si>
  <si>
    <t>Brunópolis</t>
  </si>
  <si>
    <t>Brusque - SC</t>
  </si>
  <si>
    <t>Brusque</t>
  </si>
  <si>
    <t>Caçador - SC</t>
  </si>
  <si>
    <t>Caçador</t>
  </si>
  <si>
    <t>Caibi - SC</t>
  </si>
  <si>
    <t>Caibi</t>
  </si>
  <si>
    <t>Calmon - SC</t>
  </si>
  <si>
    <t>Calmon</t>
  </si>
  <si>
    <t>Camboriú - SC</t>
  </si>
  <si>
    <t>Camboriú</t>
  </si>
  <si>
    <t>Capão Alto - SC</t>
  </si>
  <si>
    <t>Capão Alto</t>
  </si>
  <si>
    <t>Campo Alegre - SC</t>
  </si>
  <si>
    <t>Campo Belo do Sul - SC</t>
  </si>
  <si>
    <t>Campo Belo do Sul</t>
  </si>
  <si>
    <t>Campo Erê - SC</t>
  </si>
  <si>
    <t>Campo Erê</t>
  </si>
  <si>
    <t>Campos Novos - SC</t>
  </si>
  <si>
    <t>Campos Novos</t>
  </si>
  <si>
    <t>Canelinha - SC</t>
  </si>
  <si>
    <t>Canelinha</t>
  </si>
  <si>
    <t>Canoinhas - SC</t>
  </si>
  <si>
    <t>Canoinhas</t>
  </si>
  <si>
    <t>Capinzal - SC</t>
  </si>
  <si>
    <t>Capinzal</t>
  </si>
  <si>
    <t>Capivari de Baixo - SC</t>
  </si>
  <si>
    <t>Capivari de Baixo</t>
  </si>
  <si>
    <t>Catanduvas - SC</t>
  </si>
  <si>
    <t>Caxambu do Sul - SC</t>
  </si>
  <si>
    <t>Caxambu do Sul</t>
  </si>
  <si>
    <t>Celso Ramos - SC</t>
  </si>
  <si>
    <t>Celso Ramos</t>
  </si>
  <si>
    <t>Cerro Negro - SC</t>
  </si>
  <si>
    <t>Cerro Negro</t>
  </si>
  <si>
    <t>Chapadão do Lageado - SC</t>
  </si>
  <si>
    <t>Chapadão do Lageado</t>
  </si>
  <si>
    <t>Chapecó - SC</t>
  </si>
  <si>
    <t>Chapecó</t>
  </si>
  <si>
    <t>Cocal do Sul - SC</t>
  </si>
  <si>
    <t>Cocal do Sul</t>
  </si>
  <si>
    <t>Concórdia - SC</t>
  </si>
  <si>
    <t>Concórdia</t>
  </si>
  <si>
    <t>Cordilheira Alta - SC</t>
  </si>
  <si>
    <t>Cordilheira Alta</t>
  </si>
  <si>
    <t>Coronel Freitas - SC</t>
  </si>
  <si>
    <t>Coronel Freitas</t>
  </si>
  <si>
    <t>Coronel Martins - SC</t>
  </si>
  <si>
    <t>Coronel Martins</t>
  </si>
  <si>
    <t>Corupá - SC</t>
  </si>
  <si>
    <t>Corupá</t>
  </si>
  <si>
    <t>Correia Pinto - SC</t>
  </si>
  <si>
    <t>Correia Pinto</t>
  </si>
  <si>
    <t>Criciúma - SC</t>
  </si>
  <si>
    <t>Criciúma</t>
  </si>
  <si>
    <t>Cunha Porã - SC</t>
  </si>
  <si>
    <t>Cunha Porã</t>
  </si>
  <si>
    <t>Cunhataí - SC</t>
  </si>
  <si>
    <t>Cunhataí</t>
  </si>
  <si>
    <t>Curitibanos - SC</t>
  </si>
  <si>
    <t>Curitibanos</t>
  </si>
  <si>
    <t>Descanso - SC</t>
  </si>
  <si>
    <t>Descanso</t>
  </si>
  <si>
    <t>Dionísio Cerqueira - SC</t>
  </si>
  <si>
    <t>Dionísio Cerqueira</t>
  </si>
  <si>
    <t>Dona Emma - SC</t>
  </si>
  <si>
    <t>Dona Emma</t>
  </si>
  <si>
    <t>Doutor Pedrinho - SC</t>
  </si>
  <si>
    <t>Doutor Pedrinho</t>
  </si>
  <si>
    <t>Entre Rios - SC</t>
  </si>
  <si>
    <t>Ermo - SC</t>
  </si>
  <si>
    <t>Ermo</t>
  </si>
  <si>
    <t>Erval Velho - SC</t>
  </si>
  <si>
    <t>Erval Velho</t>
  </si>
  <si>
    <t>Faxinal Dos Guedes - SC</t>
  </si>
  <si>
    <t>Faxinal Dos Guedes</t>
  </si>
  <si>
    <t>Flor do Sertão - SC</t>
  </si>
  <si>
    <t>Flor do Sertão</t>
  </si>
  <si>
    <t>Florianópolis - SC</t>
  </si>
  <si>
    <t>Florianópolis</t>
  </si>
  <si>
    <t>Formosa do Sul - SC</t>
  </si>
  <si>
    <t>Formosa do Sul</t>
  </si>
  <si>
    <t>Forquilhinha - SC</t>
  </si>
  <si>
    <t>Forquilhinha</t>
  </si>
  <si>
    <t>Fraiburgo - SC</t>
  </si>
  <si>
    <t>Fraiburgo</t>
  </si>
  <si>
    <t>Frei Rogério - SC</t>
  </si>
  <si>
    <t>Frei Rogério</t>
  </si>
  <si>
    <t>Galvão - SC</t>
  </si>
  <si>
    <t>Galvão</t>
  </si>
  <si>
    <t>Garopaba - SC</t>
  </si>
  <si>
    <t>Garopaba</t>
  </si>
  <si>
    <t>Garuva - SC</t>
  </si>
  <si>
    <t>Garuva</t>
  </si>
  <si>
    <t>Gaspar - SC</t>
  </si>
  <si>
    <t>Gaspar</t>
  </si>
  <si>
    <t>Governador Celso Ramos - SC</t>
  </si>
  <si>
    <t>Governador Celso Ramos</t>
  </si>
  <si>
    <t>Grão Pará - SC</t>
  </si>
  <si>
    <t>Grão Pará</t>
  </si>
  <si>
    <t>Gravatal - SC</t>
  </si>
  <si>
    <t>Gravatal</t>
  </si>
  <si>
    <t>Guabiruba - SC</t>
  </si>
  <si>
    <t>Guabiruba</t>
  </si>
  <si>
    <t>Guaraciaba - SC</t>
  </si>
  <si>
    <t>Guaramirim - SC</t>
  </si>
  <si>
    <t>Guaramirim</t>
  </si>
  <si>
    <t>Guarujá do Sul - SC</t>
  </si>
  <si>
    <t>Guarujá do Sul</t>
  </si>
  <si>
    <t>Guatambú - SC</t>
  </si>
  <si>
    <t>Guatambú</t>
  </si>
  <si>
    <t>Herval D´oeste - SC</t>
  </si>
  <si>
    <t>Herval D´oeste</t>
  </si>
  <si>
    <t>Ibiam - SC</t>
  </si>
  <si>
    <t>Ibiam</t>
  </si>
  <si>
    <t>Ibicaré - SC</t>
  </si>
  <si>
    <t>Ibicaré</t>
  </si>
  <si>
    <t>Ibirama - SC</t>
  </si>
  <si>
    <t>Ibirama</t>
  </si>
  <si>
    <t>Içara - SC</t>
  </si>
  <si>
    <t>Içara</t>
  </si>
  <si>
    <t>Ilhota - SC</t>
  </si>
  <si>
    <t>Ilhota</t>
  </si>
  <si>
    <t>Imaruí - SC</t>
  </si>
  <si>
    <t>Imaruí</t>
  </si>
  <si>
    <t>Imbituba - SC</t>
  </si>
  <si>
    <t>Imbituba</t>
  </si>
  <si>
    <t>Imbuia - SC</t>
  </si>
  <si>
    <t>Imbuia</t>
  </si>
  <si>
    <t>Indaial - SC</t>
  </si>
  <si>
    <t>Indaial</t>
  </si>
  <si>
    <t>Iomerê - SC</t>
  </si>
  <si>
    <t>Iomerê</t>
  </si>
  <si>
    <t>Ipira - SC</t>
  </si>
  <si>
    <t>Ipira</t>
  </si>
  <si>
    <t>Iporã do Oeste - SC</t>
  </si>
  <si>
    <t>Iporã do Oeste</t>
  </si>
  <si>
    <t>Ipuaçu - SC</t>
  </si>
  <si>
    <t>Ipuaçu</t>
  </si>
  <si>
    <t>Ipumirim - SC</t>
  </si>
  <si>
    <t>Ipumirim</t>
  </si>
  <si>
    <t>Iraceminha - SC</t>
  </si>
  <si>
    <t>Iraceminha</t>
  </si>
  <si>
    <t>Irani - SC</t>
  </si>
  <si>
    <t>Irani</t>
  </si>
  <si>
    <t>Irati - SC</t>
  </si>
  <si>
    <t>Irineópolis - SC</t>
  </si>
  <si>
    <t>Irineópolis</t>
  </si>
  <si>
    <t>Itá - SC</t>
  </si>
  <si>
    <t>Itá</t>
  </si>
  <si>
    <t>Itaiópolis - SC</t>
  </si>
  <si>
    <t>Itaiópolis</t>
  </si>
  <si>
    <t>Itajaí - SC</t>
  </si>
  <si>
    <t>Itajaí</t>
  </si>
  <si>
    <t>Itapema - SC</t>
  </si>
  <si>
    <t>Itapema</t>
  </si>
  <si>
    <t>Itapiranga - SC</t>
  </si>
  <si>
    <t>Itapoá - SC</t>
  </si>
  <si>
    <t>Itapoá</t>
  </si>
  <si>
    <t>Ituporanga - SC</t>
  </si>
  <si>
    <t>Ituporanga</t>
  </si>
  <si>
    <t>Jaborá - SC</t>
  </si>
  <si>
    <t>Jaborá</t>
  </si>
  <si>
    <t>Jacinto Machado - SC</t>
  </si>
  <si>
    <t>Jacinto Machado</t>
  </si>
  <si>
    <t>Jaguaruna - SC</t>
  </si>
  <si>
    <t>Jaguaruna</t>
  </si>
  <si>
    <t>Jaraguá do Sul - SC</t>
  </si>
  <si>
    <t>Jaraguá do Sul</t>
  </si>
  <si>
    <t>Jardinópolis - SC</t>
  </si>
  <si>
    <t>Joaçaba - SC</t>
  </si>
  <si>
    <t>Joaçaba</t>
  </si>
  <si>
    <t>Joinville - SC</t>
  </si>
  <si>
    <t>Joinville</t>
  </si>
  <si>
    <t>José Boiteux - SC</t>
  </si>
  <si>
    <t>José Boiteux</t>
  </si>
  <si>
    <t>Jupiá - SC</t>
  </si>
  <si>
    <t>Jupiá</t>
  </si>
  <si>
    <t>Lacerdópolis - SC</t>
  </si>
  <si>
    <t>Lacerdópolis</t>
  </si>
  <si>
    <t>Lages - SC</t>
  </si>
  <si>
    <t>Lages</t>
  </si>
  <si>
    <t>Laguna - SC</t>
  </si>
  <si>
    <t>Laguna</t>
  </si>
  <si>
    <t>Lajeado Grande - SC</t>
  </si>
  <si>
    <t>Lajeado Grande</t>
  </si>
  <si>
    <t>Laurentino - SC</t>
  </si>
  <si>
    <t>Laurentino</t>
  </si>
  <si>
    <t>Lauro Muller - SC</t>
  </si>
  <si>
    <t>Lauro Muller</t>
  </si>
  <si>
    <t>Lebon Régis - SC</t>
  </si>
  <si>
    <t>Lebon Régis</t>
  </si>
  <si>
    <t>Leoberto Leal - SC</t>
  </si>
  <si>
    <t>Leoberto Leal</t>
  </si>
  <si>
    <t>Lindóia do Sul - SC</t>
  </si>
  <si>
    <t>Lindóia do Sul</t>
  </si>
  <si>
    <t>Lontras - SC</t>
  </si>
  <si>
    <t>Lontras</t>
  </si>
  <si>
    <t>Luiz Alves - SC</t>
  </si>
  <si>
    <t>Luiz Alves</t>
  </si>
  <si>
    <t>Luzerna - SC</t>
  </si>
  <si>
    <t>Luzerna</t>
  </si>
  <si>
    <t>Macieira - SC</t>
  </si>
  <si>
    <t>Macieira</t>
  </si>
  <si>
    <t>Mafra - SC</t>
  </si>
  <si>
    <t>Mafra</t>
  </si>
  <si>
    <t>Major Gercino - SC</t>
  </si>
  <si>
    <t>Major Gercino</t>
  </si>
  <si>
    <t>Major Vieira - SC</t>
  </si>
  <si>
    <t>Major Vieira</t>
  </si>
  <si>
    <t>Maracajá - SC</t>
  </si>
  <si>
    <t>Maracajá</t>
  </si>
  <si>
    <t>Maravilha - SC</t>
  </si>
  <si>
    <t>Marema - SC</t>
  </si>
  <si>
    <t>Marema</t>
  </si>
  <si>
    <t>Massaranduba - SC</t>
  </si>
  <si>
    <t>Matos Costa - SC</t>
  </si>
  <si>
    <t>Matos Costa</t>
  </si>
  <si>
    <t>Meleiro - SC</t>
  </si>
  <si>
    <t>Meleiro</t>
  </si>
  <si>
    <t>Mirim Doce - SC</t>
  </si>
  <si>
    <t>Mirim Doce</t>
  </si>
  <si>
    <t>Modelo - SC</t>
  </si>
  <si>
    <t>Modelo</t>
  </si>
  <si>
    <t>Mondaí - SC</t>
  </si>
  <si>
    <t>Mondaí</t>
  </si>
  <si>
    <t>Monte Carlo - SC</t>
  </si>
  <si>
    <t>Monte Carlo</t>
  </si>
  <si>
    <t>Monte Castelo - SC</t>
  </si>
  <si>
    <t>Morro da Fumaça - SC</t>
  </si>
  <si>
    <t>Morro da Fumaça</t>
  </si>
  <si>
    <t>Morro Grande - SC</t>
  </si>
  <si>
    <t>Morro Grande</t>
  </si>
  <si>
    <t>Navegantes - SC</t>
  </si>
  <si>
    <t>Navegantes</t>
  </si>
  <si>
    <t>Nova Erechim - SC</t>
  </si>
  <si>
    <t>Nova Erechim</t>
  </si>
  <si>
    <t>Nova Itaberaba - SC</t>
  </si>
  <si>
    <t>Nova Itaberaba</t>
  </si>
  <si>
    <t>Nova Trento - SC</t>
  </si>
  <si>
    <t>Nova Trento</t>
  </si>
  <si>
    <t>Nova Veneza - SC</t>
  </si>
  <si>
    <t>Nova Veneza</t>
  </si>
  <si>
    <t>Novo Horizonte - SC</t>
  </si>
  <si>
    <t>Orleans - SC</t>
  </si>
  <si>
    <t>Orleans</t>
  </si>
  <si>
    <t>Otacílio Costa - SC</t>
  </si>
  <si>
    <t>Otacílio Costa</t>
  </si>
  <si>
    <t>Ouro - SC</t>
  </si>
  <si>
    <t>Ouro</t>
  </si>
  <si>
    <t>Ouro Verde - SC</t>
  </si>
  <si>
    <t>Paial - SC</t>
  </si>
  <si>
    <t>Paial</t>
  </si>
  <si>
    <t>Painel - SC</t>
  </si>
  <si>
    <t>Painel</t>
  </si>
  <si>
    <t>Palhoça - SC</t>
  </si>
  <si>
    <t>Palhoça</t>
  </si>
  <si>
    <t>Palma Sola - SC</t>
  </si>
  <si>
    <t>Palma Sola</t>
  </si>
  <si>
    <t>Palmeira - SC</t>
  </si>
  <si>
    <t>Palmitos - SC</t>
  </si>
  <si>
    <t>Palmitos</t>
  </si>
  <si>
    <t>Papanduva - SC</t>
  </si>
  <si>
    <t>Papanduva</t>
  </si>
  <si>
    <t>Paraíso - SC</t>
  </si>
  <si>
    <t>Passo de Torres - SC</t>
  </si>
  <si>
    <t>Passo de Torres</t>
  </si>
  <si>
    <t>Passos Maia - SC</t>
  </si>
  <si>
    <t>Passos Maia</t>
  </si>
  <si>
    <t>Paulo Lopes - SC</t>
  </si>
  <si>
    <t>Paulo Lopes</t>
  </si>
  <si>
    <t>Pedras Grandes - SC</t>
  </si>
  <si>
    <t>Pedras Grandes</t>
  </si>
  <si>
    <t>Penha - SC</t>
  </si>
  <si>
    <t>Penha</t>
  </si>
  <si>
    <t>Peritiba - SC</t>
  </si>
  <si>
    <t>Peritiba</t>
  </si>
  <si>
    <t>Pescaria Brava - SC</t>
  </si>
  <si>
    <t>Pescaria Brava</t>
  </si>
  <si>
    <t>Petrolândia - SC</t>
  </si>
  <si>
    <t>Piçarras - SC</t>
  </si>
  <si>
    <t>Piçarras</t>
  </si>
  <si>
    <t>Pinhalzinho - SC</t>
  </si>
  <si>
    <t>Pinheiro Preto - SC</t>
  </si>
  <si>
    <t>Pinheiro Preto</t>
  </si>
  <si>
    <t>Piratuba - SC</t>
  </si>
  <si>
    <t>Piratuba</t>
  </si>
  <si>
    <t>Planalto Alegre - SC</t>
  </si>
  <si>
    <t>Planalto Alegre</t>
  </si>
  <si>
    <t>Pomerode - SC</t>
  </si>
  <si>
    <t>Pomerode</t>
  </si>
  <si>
    <t>Ponte Alta - SC</t>
  </si>
  <si>
    <t>Ponte Alta</t>
  </si>
  <si>
    <t>Ponte Alta do Norte - SC</t>
  </si>
  <si>
    <t>Ponte Alta do Norte</t>
  </si>
  <si>
    <t>Ponte Serrada - SC</t>
  </si>
  <si>
    <t>Ponte Serrada</t>
  </si>
  <si>
    <t>Porto Belo - SC</t>
  </si>
  <si>
    <t>Porto Belo</t>
  </si>
  <si>
    <t>Porto União - SC</t>
  </si>
  <si>
    <t>Porto União</t>
  </si>
  <si>
    <t>Pouso Redondo - SC</t>
  </si>
  <si>
    <t>Pouso Redondo</t>
  </si>
  <si>
    <t>Praia Grande - SC</t>
  </si>
  <si>
    <t>Presidente Castelo Branco - SC</t>
  </si>
  <si>
    <t>Presidente Getúlio - SC</t>
  </si>
  <si>
    <t>Presidente Getúlio</t>
  </si>
  <si>
    <t>Presidente Nereu - SC</t>
  </si>
  <si>
    <t>Presidente Nereu</t>
  </si>
  <si>
    <t>Princesa - SC</t>
  </si>
  <si>
    <t>Princesa</t>
  </si>
  <si>
    <t>Quilombo - SC</t>
  </si>
  <si>
    <t>Quilombo</t>
  </si>
  <si>
    <t>Rancho Queimado - SC</t>
  </si>
  <si>
    <t>Rancho Queimado</t>
  </si>
  <si>
    <t>Rio Das Antas - SC</t>
  </si>
  <si>
    <t>Rio Das Antas</t>
  </si>
  <si>
    <t>Rio do Campo - SC</t>
  </si>
  <si>
    <t>Rio do Campo</t>
  </si>
  <si>
    <t>Rio do Oeste - SC</t>
  </si>
  <si>
    <t>Rio do Oeste</t>
  </si>
  <si>
    <t>Rio Dos Cedros - SC</t>
  </si>
  <si>
    <t>Rio Dos Cedros</t>
  </si>
  <si>
    <t>Rio do Sul - SC</t>
  </si>
  <si>
    <t>Rio do Sul</t>
  </si>
  <si>
    <t>Rio Fortuna - SC</t>
  </si>
  <si>
    <t>Rio Fortuna</t>
  </si>
  <si>
    <t>Rio Negrinho - SC</t>
  </si>
  <si>
    <t>Rio Negrinho</t>
  </si>
  <si>
    <t>Rio Rufino - SC</t>
  </si>
  <si>
    <t>Rio Rufino</t>
  </si>
  <si>
    <t>Riqueza - SC</t>
  </si>
  <si>
    <t>Riqueza</t>
  </si>
  <si>
    <t>Rodeio - SC</t>
  </si>
  <si>
    <t>Rodeio</t>
  </si>
  <si>
    <t>Romelândia - SC</t>
  </si>
  <si>
    <t>Romelândia</t>
  </si>
  <si>
    <t>Salete - SC</t>
  </si>
  <si>
    <t>Salete</t>
  </si>
  <si>
    <t>Saltinho - SC</t>
  </si>
  <si>
    <t>Salto Veloso - SC</t>
  </si>
  <si>
    <t>Salto Veloso</t>
  </si>
  <si>
    <t>Sangão - SC</t>
  </si>
  <si>
    <t>Sangão</t>
  </si>
  <si>
    <t>Santa Cecília - SC</t>
  </si>
  <si>
    <t>Santa Helena - SC</t>
  </si>
  <si>
    <t>Santa Rosa de Lima - SC</t>
  </si>
  <si>
    <t>Santa Rosa do Sul - SC</t>
  </si>
  <si>
    <t>Santa Rosa do Sul</t>
  </si>
  <si>
    <t>Santa Terezinha - SC</t>
  </si>
  <si>
    <t>Santa Terezinha do Progresso - SC</t>
  </si>
  <si>
    <t>Santa Terezinha do Progresso</t>
  </si>
  <si>
    <t>Santiago do Sul - SC</t>
  </si>
  <si>
    <t>Santiago do Sul</t>
  </si>
  <si>
    <t>Santo Amaro da Imperatriz - SC</t>
  </si>
  <si>
    <t>Santo Amaro da Imperatriz</t>
  </si>
  <si>
    <t>São Bernardino - SC</t>
  </si>
  <si>
    <t>São Bernardino</t>
  </si>
  <si>
    <t>São Bento do Sul - SC</t>
  </si>
  <si>
    <t>São Bento do Sul</t>
  </si>
  <si>
    <t>São Bonifácio - SC</t>
  </si>
  <si>
    <t>São Bonifácio</t>
  </si>
  <si>
    <t>São Carlos - SC</t>
  </si>
  <si>
    <t>São Cristovão do Sul - SC</t>
  </si>
  <si>
    <t>São Cristovão do Sul</t>
  </si>
  <si>
    <t>São Domingos - SC</t>
  </si>
  <si>
    <t>São Francisco do Sul - SC</t>
  </si>
  <si>
    <t>São Francisco do Sul</t>
  </si>
  <si>
    <t>São João do Oeste - SC</t>
  </si>
  <si>
    <t>São João do Oeste</t>
  </si>
  <si>
    <t>São João Batista - SC</t>
  </si>
  <si>
    <t>São João do Itaperiú - SC</t>
  </si>
  <si>
    <t>São João do Itaperiú</t>
  </si>
  <si>
    <t>São João do Sul - SC</t>
  </si>
  <si>
    <t>São João do Sul</t>
  </si>
  <si>
    <t>São Joaquim - SC</t>
  </si>
  <si>
    <t>São Joaquim</t>
  </si>
  <si>
    <t>São José - SC</t>
  </si>
  <si>
    <t>São José</t>
  </si>
  <si>
    <t>São José do Cedro - SC</t>
  </si>
  <si>
    <t>São José do Cedro</t>
  </si>
  <si>
    <t>São José do Cerrito - SC</t>
  </si>
  <si>
    <t>São José do Cerrito</t>
  </si>
  <si>
    <t>São Lourenço do Oeste - SC</t>
  </si>
  <si>
    <t>São Lourenço do Oeste</t>
  </si>
  <si>
    <t>São Ludgero - SC</t>
  </si>
  <si>
    <t>São Ludgero</t>
  </si>
  <si>
    <t>São Martinho - SC</t>
  </si>
  <si>
    <t>São Martinho</t>
  </si>
  <si>
    <t>São Miguel da Boa Vista - SC</t>
  </si>
  <si>
    <t>São Miguel da Boa Vista</t>
  </si>
  <si>
    <t>São Miguel do Oeste - SC</t>
  </si>
  <si>
    <t>São Miguel do Oeste</t>
  </si>
  <si>
    <t>São Pedro de Alcântara - SC</t>
  </si>
  <si>
    <t>São Pedro de Alcântara</t>
  </si>
  <si>
    <t>Saudades - SC</t>
  </si>
  <si>
    <t>Saudades</t>
  </si>
  <si>
    <t>Schroeder - SC</t>
  </si>
  <si>
    <t>Schroeder</t>
  </si>
  <si>
    <t>Seara - SC</t>
  </si>
  <si>
    <t>Seara</t>
  </si>
  <si>
    <t>Serra Alta - SC</t>
  </si>
  <si>
    <t>Serra Alta</t>
  </si>
  <si>
    <t>Siderópolis - SC</t>
  </si>
  <si>
    <t>Siderópolis</t>
  </si>
  <si>
    <t>Sombrio - SC</t>
  </si>
  <si>
    <t>Sombrio</t>
  </si>
  <si>
    <t>Sul Brasil - SC</t>
  </si>
  <si>
    <t>Sul Brasil</t>
  </si>
  <si>
    <t>Taió - SC</t>
  </si>
  <si>
    <t>Taió</t>
  </si>
  <si>
    <t>Tangará - SC</t>
  </si>
  <si>
    <t>Tigrinhos - SC</t>
  </si>
  <si>
    <t>Tigrinhos</t>
  </si>
  <si>
    <t>Tijucas - SC</t>
  </si>
  <si>
    <t>Tijucas</t>
  </si>
  <si>
    <t>Timbé do Sul - SC</t>
  </si>
  <si>
    <t>Timbé do Sul</t>
  </si>
  <si>
    <t>Timbó - SC</t>
  </si>
  <si>
    <t>Timbó</t>
  </si>
  <si>
    <t>Timbó Grande - SC</t>
  </si>
  <si>
    <t>Timbó Grande</t>
  </si>
  <si>
    <t>Três Barras - SC</t>
  </si>
  <si>
    <t>Três Barras</t>
  </si>
  <si>
    <t>Treviso - SC</t>
  </si>
  <si>
    <t>Treviso</t>
  </si>
  <si>
    <t>Treze de Maio - SC</t>
  </si>
  <si>
    <t>Treze de Maio</t>
  </si>
  <si>
    <t>Treze Tílias - SC</t>
  </si>
  <si>
    <t>Treze Tílias</t>
  </si>
  <si>
    <t>Trombudo Central - SC</t>
  </si>
  <si>
    <t>Trombudo Central</t>
  </si>
  <si>
    <t>Tubarão - SC</t>
  </si>
  <si>
    <t>Tubarão</t>
  </si>
  <si>
    <t>Tunápolis - SC</t>
  </si>
  <si>
    <t>Tunápolis</t>
  </si>
  <si>
    <t>Turvo - SC</t>
  </si>
  <si>
    <t>União do Oeste - SC</t>
  </si>
  <si>
    <t>União do Oeste</t>
  </si>
  <si>
    <t>Urubici - SC</t>
  </si>
  <si>
    <t>Urubici</t>
  </si>
  <si>
    <t>Urupema - SC</t>
  </si>
  <si>
    <t>Urupema</t>
  </si>
  <si>
    <t>Urussanga - SC</t>
  </si>
  <si>
    <t>Urussanga</t>
  </si>
  <si>
    <t>Vargeão - SC</t>
  </si>
  <si>
    <t>Vargeão</t>
  </si>
  <si>
    <t>Vargem - SC</t>
  </si>
  <si>
    <t>Vargem Bonita - SC</t>
  </si>
  <si>
    <t>Vidal Ramos - SC</t>
  </si>
  <si>
    <t>Vidal Ramos</t>
  </si>
  <si>
    <t>Videira - SC</t>
  </si>
  <si>
    <t>Videira</t>
  </si>
  <si>
    <t>Vitor Meireles - SC</t>
  </si>
  <si>
    <t>Vitor Meireles</t>
  </si>
  <si>
    <t>Witmarsum - SC</t>
  </si>
  <si>
    <t>Witmarsum</t>
  </si>
  <si>
    <t>Xanxerê - SC</t>
  </si>
  <si>
    <t>Xanxerê</t>
  </si>
  <si>
    <t>Xavantina - SC</t>
  </si>
  <si>
    <t>Xavantina</t>
  </si>
  <si>
    <t>Xaxim - SC</t>
  </si>
  <si>
    <t>Xaxim</t>
  </si>
  <si>
    <t>Zortéa - SC</t>
  </si>
  <si>
    <t>Zortéa</t>
  </si>
  <si>
    <t>Balneário Rincão - SC</t>
  </si>
  <si>
    <t>Balneário Rincão</t>
  </si>
  <si>
    <t>Aceguá - RS</t>
  </si>
  <si>
    <t>RS</t>
  </si>
  <si>
    <t>Aceguá</t>
  </si>
  <si>
    <t>Água Santa - RS</t>
  </si>
  <si>
    <t>Água Santa</t>
  </si>
  <si>
    <t>Agudo - RS</t>
  </si>
  <si>
    <t>Agudo</t>
  </si>
  <si>
    <t>Ajuricaba - RS</t>
  </si>
  <si>
    <t>Ajuricaba</t>
  </si>
  <si>
    <t>Alecrim - RS</t>
  </si>
  <si>
    <t>Alecrim</t>
  </si>
  <si>
    <t>Alegrete - RS</t>
  </si>
  <si>
    <t>Alegrete</t>
  </si>
  <si>
    <t>Alegria - RS</t>
  </si>
  <si>
    <t>Alegria</t>
  </si>
  <si>
    <t>Almirante Tamandaré do Sul - RS</t>
  </si>
  <si>
    <t>Almirante Tamandaré do Sul</t>
  </si>
  <si>
    <t>Alpestre - RS</t>
  </si>
  <si>
    <t>Alpestre</t>
  </si>
  <si>
    <t>Alto Alegre - RS</t>
  </si>
  <si>
    <t>Alto Feliz - RS</t>
  </si>
  <si>
    <t>Alto Feliz</t>
  </si>
  <si>
    <t>Alvorada - RS</t>
  </si>
  <si>
    <t>Amaral Ferrador - RS</t>
  </si>
  <si>
    <t>Amaral Ferrador</t>
  </si>
  <si>
    <t>Ametista do Sul - RS</t>
  </si>
  <si>
    <t>Ametista do Sul</t>
  </si>
  <si>
    <t>André da Rocha - RS</t>
  </si>
  <si>
    <t>André da Rocha</t>
  </si>
  <si>
    <t>Anta Gorda - RS</t>
  </si>
  <si>
    <t>Anta Gorda</t>
  </si>
  <si>
    <t>Antônio Prado - RS</t>
  </si>
  <si>
    <t>Antônio Prado</t>
  </si>
  <si>
    <t>Arambaré - RS</t>
  </si>
  <si>
    <t>Arambaré</t>
  </si>
  <si>
    <t>Araricá - RS</t>
  </si>
  <si>
    <t>Araricá</t>
  </si>
  <si>
    <t>Aratiba - RS</t>
  </si>
  <si>
    <t>Aratiba</t>
  </si>
  <si>
    <t>Arroio do Meio - RS</t>
  </si>
  <si>
    <t>Arroio do Meio</t>
  </si>
  <si>
    <t>Arroio do Sal - RS</t>
  </si>
  <si>
    <t>Arroio do Sal</t>
  </si>
  <si>
    <t>Arroio do Padre - RS</t>
  </si>
  <si>
    <t>Arroio do Padre</t>
  </si>
  <si>
    <t>Arroio Dos Ratos - RS</t>
  </si>
  <si>
    <t>Arroio Dos Ratos</t>
  </si>
  <si>
    <t>Arroio do Tigre - RS</t>
  </si>
  <si>
    <t>Arroio do Tigre</t>
  </si>
  <si>
    <t>Arroio Grande - RS</t>
  </si>
  <si>
    <t>Arroio Grande</t>
  </si>
  <si>
    <t>Arvorezinha - RS</t>
  </si>
  <si>
    <t>Arvorezinha</t>
  </si>
  <si>
    <t>Augusto Pestana - RS</t>
  </si>
  <si>
    <t>Augusto Pestana</t>
  </si>
  <si>
    <t>Áurea - RS</t>
  </si>
  <si>
    <t>Áurea</t>
  </si>
  <si>
    <t>Bagé - RS</t>
  </si>
  <si>
    <t>Bagé</t>
  </si>
  <si>
    <t>Balneário Pinhal - RS</t>
  </si>
  <si>
    <t>Balneário Pinhal</t>
  </si>
  <si>
    <t>Barão - RS</t>
  </si>
  <si>
    <t>Barão</t>
  </si>
  <si>
    <t>Barão de Cotegipe - RS</t>
  </si>
  <si>
    <t>Barão de Cotegipe</t>
  </si>
  <si>
    <t>Barão do Triunfo - RS</t>
  </si>
  <si>
    <t>Barão do Triunfo</t>
  </si>
  <si>
    <t>Barracão - RS</t>
  </si>
  <si>
    <t>Barra do Guarita - RS</t>
  </si>
  <si>
    <t>Barra do Guarita</t>
  </si>
  <si>
    <t>Barra do Quaraí - RS</t>
  </si>
  <si>
    <t>Barra do Quaraí</t>
  </si>
  <si>
    <t>Barra do Ribeiro - RS</t>
  </si>
  <si>
    <t>Barra do Ribeiro</t>
  </si>
  <si>
    <t>Barra do Rio Azul - RS</t>
  </si>
  <si>
    <t>Barra do Rio Azul</t>
  </si>
  <si>
    <t>Barra Funda - RS</t>
  </si>
  <si>
    <t>Barra Funda</t>
  </si>
  <si>
    <t>Barros Cassal - RS</t>
  </si>
  <si>
    <t>Barros Cassal</t>
  </si>
  <si>
    <t>Benjamin Constant do Sul - RS</t>
  </si>
  <si>
    <t>Benjamin Constant do Sul</t>
  </si>
  <si>
    <t>Bento Gonçalves - RS</t>
  </si>
  <si>
    <t>Bento Gonçalves</t>
  </si>
  <si>
    <t>Boa Vista Das Missões - RS</t>
  </si>
  <si>
    <t>Boa Vista Das Missões</t>
  </si>
  <si>
    <t>Boa Vista do Buricá - RS</t>
  </si>
  <si>
    <t>Boa Vista do Buricá</t>
  </si>
  <si>
    <t>Boa Vista do Cadeado - RS</t>
  </si>
  <si>
    <t>Boa Vista do Cadeado</t>
  </si>
  <si>
    <t>Boa Vista do Incra - RS</t>
  </si>
  <si>
    <t>Boa Vista do Incra</t>
  </si>
  <si>
    <t>Boa Vista do Sul - RS</t>
  </si>
  <si>
    <t>Boa Vista do Sul</t>
  </si>
  <si>
    <t>Bom Jesus - RS</t>
  </si>
  <si>
    <t>Bom Princípio - RS</t>
  </si>
  <si>
    <t>Bom Princípio</t>
  </si>
  <si>
    <t>Bom Progresso - RS</t>
  </si>
  <si>
    <t>Bom Progresso</t>
  </si>
  <si>
    <t>Bom Retiro do Sul - RS</t>
  </si>
  <si>
    <t>Bom Retiro do Sul</t>
  </si>
  <si>
    <t>Boqueirão do Leão - RS</t>
  </si>
  <si>
    <t>Boqueirão do Leão</t>
  </si>
  <si>
    <t>Bossoroca - RS</t>
  </si>
  <si>
    <t>Bossoroca</t>
  </si>
  <si>
    <t>Bozano - RS</t>
  </si>
  <si>
    <t>Bozano</t>
  </si>
  <si>
    <t>Braga - RS</t>
  </si>
  <si>
    <t>Braga</t>
  </si>
  <si>
    <t>Brochier - RS</t>
  </si>
  <si>
    <t>Brochier</t>
  </si>
  <si>
    <t>Butiá - RS</t>
  </si>
  <si>
    <t>Butiá</t>
  </si>
  <si>
    <t>Caçapava do Sul - RS</t>
  </si>
  <si>
    <t>Caçapava do Sul</t>
  </si>
  <si>
    <t>Cacequi - RS</t>
  </si>
  <si>
    <t>Cacequi</t>
  </si>
  <si>
    <t>Cachoeira do Sul - RS</t>
  </si>
  <si>
    <t>Cachoeira do Sul</t>
  </si>
  <si>
    <t>Cachoeirinha - RS</t>
  </si>
  <si>
    <t>Cacique Doble - RS</t>
  </si>
  <si>
    <t>Cacique Doble</t>
  </si>
  <si>
    <t>Caibaté - RS</t>
  </si>
  <si>
    <t>Caibaté</t>
  </si>
  <si>
    <t>Caiçara - RS</t>
  </si>
  <si>
    <t>Camaquã - RS</t>
  </si>
  <si>
    <t>Camaquã</t>
  </si>
  <si>
    <t>Camargo - RS</t>
  </si>
  <si>
    <t>Camargo</t>
  </si>
  <si>
    <t>Cambará do Sul - RS</t>
  </si>
  <si>
    <t>Cambará do Sul</t>
  </si>
  <si>
    <t>Campestre da Serra - RS</t>
  </si>
  <si>
    <t>Campestre da Serra</t>
  </si>
  <si>
    <t>Campina Das Missões - RS</t>
  </si>
  <si>
    <t>Campina Das Missões</t>
  </si>
  <si>
    <t>Campinas do Sul - RS</t>
  </si>
  <si>
    <t>Campinas do Sul</t>
  </si>
  <si>
    <t>Campo Bom - RS</t>
  </si>
  <si>
    <t>Campo Bom</t>
  </si>
  <si>
    <t>Campo Novo - RS</t>
  </si>
  <si>
    <t>Campo Novo</t>
  </si>
  <si>
    <t>Campos Borges - RS</t>
  </si>
  <si>
    <t>Campos Borges</t>
  </si>
  <si>
    <t>Candelária - RS</t>
  </si>
  <si>
    <t>Candelária</t>
  </si>
  <si>
    <t>Cândido Godói - RS</t>
  </si>
  <si>
    <t>Cândido Godói</t>
  </si>
  <si>
    <t>Candiota - RS</t>
  </si>
  <si>
    <t>Candiota</t>
  </si>
  <si>
    <t>Canela - RS</t>
  </si>
  <si>
    <t>Canela</t>
  </si>
  <si>
    <t>Canguçu - RS</t>
  </si>
  <si>
    <t>Canguçu</t>
  </si>
  <si>
    <t>Canoas - RS</t>
  </si>
  <si>
    <t>Canoas</t>
  </si>
  <si>
    <t>Canudos do Vale - RS</t>
  </si>
  <si>
    <t>Canudos do Vale</t>
  </si>
  <si>
    <t>Capão Bonito do Sul - RS</t>
  </si>
  <si>
    <t>Capão Bonito do Sul</t>
  </si>
  <si>
    <t>Capão da Canoa - RS</t>
  </si>
  <si>
    <t>Capão da Canoa</t>
  </si>
  <si>
    <t>Capão do Cipó - RS</t>
  </si>
  <si>
    <t>Capão do Cipó</t>
  </si>
  <si>
    <t>Capão do Leão - RS</t>
  </si>
  <si>
    <t>Capão do Leão</t>
  </si>
  <si>
    <t>Capivari do Sul - RS</t>
  </si>
  <si>
    <t>Capivari do Sul</t>
  </si>
  <si>
    <t>Capela de Santana - RS</t>
  </si>
  <si>
    <t>Capela de Santana</t>
  </si>
  <si>
    <t>Capitão - RS</t>
  </si>
  <si>
    <t>Capitão</t>
  </si>
  <si>
    <t>Carazinho - RS</t>
  </si>
  <si>
    <t>Carazinho</t>
  </si>
  <si>
    <t>Caraá - RS</t>
  </si>
  <si>
    <t>Caraá</t>
  </si>
  <si>
    <t>Carlos Barbosa - RS</t>
  </si>
  <si>
    <t>Carlos Barbosa</t>
  </si>
  <si>
    <t>Carlos Gomes - RS</t>
  </si>
  <si>
    <t>Carlos Gomes</t>
  </si>
  <si>
    <t>Casca - RS</t>
  </si>
  <si>
    <t>Casca</t>
  </si>
  <si>
    <t>Caseiros - RS</t>
  </si>
  <si>
    <t>Caseiros</t>
  </si>
  <si>
    <t>Catuípe - RS</t>
  </si>
  <si>
    <t>Catuípe</t>
  </si>
  <si>
    <t>Caxias do Sul - RS</t>
  </si>
  <si>
    <t>Caxias do Sul</t>
  </si>
  <si>
    <t>Centenário - RS</t>
  </si>
  <si>
    <t>Cerrito - RS</t>
  </si>
  <si>
    <t>Cerrito</t>
  </si>
  <si>
    <t>Cerro Branco - RS</t>
  </si>
  <si>
    <t>Cerro Branco</t>
  </si>
  <si>
    <t>Cerro Grande - RS</t>
  </si>
  <si>
    <t>Cerro Grande</t>
  </si>
  <si>
    <t>Cerro Grande do Sul - RS</t>
  </si>
  <si>
    <t>Cerro Grande do Sul</t>
  </si>
  <si>
    <t>Cerro Largo - RS</t>
  </si>
  <si>
    <t>Cerro Largo</t>
  </si>
  <si>
    <t>Chapada - RS</t>
  </si>
  <si>
    <t>Chapada</t>
  </si>
  <si>
    <t>Charqueadas - RS</t>
  </si>
  <si>
    <t>Charqueadas</t>
  </si>
  <si>
    <t>Charrua - RS</t>
  </si>
  <si>
    <t>Charrua</t>
  </si>
  <si>
    <t>Chiapetta - RS</t>
  </si>
  <si>
    <t>Chiapetta</t>
  </si>
  <si>
    <t>Chuí - RS</t>
  </si>
  <si>
    <t>Chuí</t>
  </si>
  <si>
    <t>Chuvisca - RS</t>
  </si>
  <si>
    <t>Chuvisca</t>
  </si>
  <si>
    <t>Cidreira - RS</t>
  </si>
  <si>
    <t>Cidreira</t>
  </si>
  <si>
    <t>Ciríaco - RS</t>
  </si>
  <si>
    <t>Ciríaco</t>
  </si>
  <si>
    <t>Colinas - RS</t>
  </si>
  <si>
    <t>Colorado - RS</t>
  </si>
  <si>
    <t>Condor - RS</t>
  </si>
  <si>
    <t>Condor</t>
  </si>
  <si>
    <t>Constantina - RS</t>
  </si>
  <si>
    <t>Constantina</t>
  </si>
  <si>
    <t>Coqueiro Baixo - RS</t>
  </si>
  <si>
    <t>Coqueiro Baixo</t>
  </si>
  <si>
    <t>Coqueiros do Sul - RS</t>
  </si>
  <si>
    <t>Coqueiros do Sul</t>
  </si>
  <si>
    <t>Coronel Barros - RS</t>
  </si>
  <si>
    <t>Coronel Barros</t>
  </si>
  <si>
    <t>Coronel Bicaco - RS</t>
  </si>
  <si>
    <t>Coronel Bicaco</t>
  </si>
  <si>
    <t>Coronel Pilar - RS</t>
  </si>
  <si>
    <t>Coronel Pilar</t>
  </si>
  <si>
    <t>Cotiporã - RS</t>
  </si>
  <si>
    <t>Cotiporã</t>
  </si>
  <si>
    <t>Coxilha - RS</t>
  </si>
  <si>
    <t>Coxilha</t>
  </si>
  <si>
    <t>Crissiumal - RS</t>
  </si>
  <si>
    <t>Crissiumal</t>
  </si>
  <si>
    <t>Cristal - RS</t>
  </si>
  <si>
    <t>Cristal</t>
  </si>
  <si>
    <t>Cristal do Sul - RS</t>
  </si>
  <si>
    <t>Cristal do Sul</t>
  </si>
  <si>
    <t>Cruz Alta - RS</t>
  </si>
  <si>
    <t>Cruz Alta</t>
  </si>
  <si>
    <t>Cruzaltense - RS</t>
  </si>
  <si>
    <t>Cruzaltense</t>
  </si>
  <si>
    <t>Cruzeiro do Sul - RS</t>
  </si>
  <si>
    <t>David Canabarro - RS</t>
  </si>
  <si>
    <t>David Canabarro</t>
  </si>
  <si>
    <t>Derrubadas - RS</t>
  </si>
  <si>
    <t>Derrubadas</t>
  </si>
  <si>
    <t>Dezesseis de Novembro - RS</t>
  </si>
  <si>
    <t>Dezesseis de Novembro</t>
  </si>
  <si>
    <t>Dilermando de Aguiar - RS</t>
  </si>
  <si>
    <t>Dilermando de Aguiar</t>
  </si>
  <si>
    <t>Dois Irmãos - RS</t>
  </si>
  <si>
    <t>Dois Irmãos</t>
  </si>
  <si>
    <t>Dois Irmãos Das Missões - RS</t>
  </si>
  <si>
    <t>Dois Irmãos Das Missões</t>
  </si>
  <si>
    <t>Dois Lajeados - RS</t>
  </si>
  <si>
    <t>Dois Lajeados</t>
  </si>
  <si>
    <t>Dom Feliciano - RS</t>
  </si>
  <si>
    <t>Dom Feliciano</t>
  </si>
  <si>
    <t>Dom Pedro de Alcântara - RS</t>
  </si>
  <si>
    <t>Dom Pedro de Alcântara</t>
  </si>
  <si>
    <t>Dom Pedrito - RS</t>
  </si>
  <si>
    <t>Dom Pedrito</t>
  </si>
  <si>
    <t>Dona Francisca - RS</t>
  </si>
  <si>
    <t>Dona Francisca</t>
  </si>
  <si>
    <t>Doutor Maurício Cardoso - RS</t>
  </si>
  <si>
    <t>Doutor Maurício Cardoso</t>
  </si>
  <si>
    <t>Doutor Ricardo - RS</t>
  </si>
  <si>
    <t>Doutor Ricardo</t>
  </si>
  <si>
    <t>Eldorado do Sul - RS</t>
  </si>
  <si>
    <t>Eldorado do Sul</t>
  </si>
  <si>
    <t>Encantado - RS</t>
  </si>
  <si>
    <t>Encantado</t>
  </si>
  <si>
    <t>Encruzilhada do Sul - RS</t>
  </si>
  <si>
    <t>Encruzilhada do Sul</t>
  </si>
  <si>
    <t>Engenho Velho - RS</t>
  </si>
  <si>
    <t>Engenho Velho</t>
  </si>
  <si>
    <t>Entre-ijuís - RS</t>
  </si>
  <si>
    <t>Entre-ijuís</t>
  </si>
  <si>
    <t>Entre Rios do Sul - RS</t>
  </si>
  <si>
    <t>Entre Rios do Sul</t>
  </si>
  <si>
    <t>Erebango - RS</t>
  </si>
  <si>
    <t>Erebango</t>
  </si>
  <si>
    <t>Erechim - RS</t>
  </si>
  <si>
    <t>Erechim</t>
  </si>
  <si>
    <t>Ernestina - RS</t>
  </si>
  <si>
    <t>Ernestina</t>
  </si>
  <si>
    <t>Herval - RS</t>
  </si>
  <si>
    <t>Herval</t>
  </si>
  <si>
    <t>Erval Grande - RS</t>
  </si>
  <si>
    <t>Erval Grande</t>
  </si>
  <si>
    <t>Erval Seco - RS</t>
  </si>
  <si>
    <t>Erval Seco</t>
  </si>
  <si>
    <t>Esmeralda - RS</t>
  </si>
  <si>
    <t>Esmeralda</t>
  </si>
  <si>
    <t>Esperança do Sul - RS</t>
  </si>
  <si>
    <t>Esperança do Sul</t>
  </si>
  <si>
    <t>Espumoso - RS</t>
  </si>
  <si>
    <t>Espumoso</t>
  </si>
  <si>
    <t>Estação - RS</t>
  </si>
  <si>
    <t>Estação</t>
  </si>
  <si>
    <t>Estância Velha - RS</t>
  </si>
  <si>
    <t>Estância Velha</t>
  </si>
  <si>
    <t>Esteio - RS</t>
  </si>
  <si>
    <t>Esteio</t>
  </si>
  <si>
    <t>Estrela - RS</t>
  </si>
  <si>
    <t>Estrela</t>
  </si>
  <si>
    <t>Estrela Velha - RS</t>
  </si>
  <si>
    <t>Estrela Velha</t>
  </si>
  <si>
    <t>Eugênio de Castro - RS</t>
  </si>
  <si>
    <t>Eugênio de Castro</t>
  </si>
  <si>
    <t>Fagundes Varela - RS</t>
  </si>
  <si>
    <t>Fagundes Varela</t>
  </si>
  <si>
    <t>Farroupilha - RS</t>
  </si>
  <si>
    <t>Farroupilha</t>
  </si>
  <si>
    <t>Faxinal do Soturno - RS</t>
  </si>
  <si>
    <t>Faxinal do Soturno</t>
  </si>
  <si>
    <t>Faxinalzinho - RS</t>
  </si>
  <si>
    <t>Faxinalzinho</t>
  </si>
  <si>
    <t>Fazenda Vilanova - RS</t>
  </si>
  <si>
    <t>Fazenda Vilanova</t>
  </si>
  <si>
    <t>Feliz - RS</t>
  </si>
  <si>
    <t>Feliz</t>
  </si>
  <si>
    <t>Flores da Cunha - RS</t>
  </si>
  <si>
    <t>Flores da Cunha</t>
  </si>
  <si>
    <t>Floriano Peixoto - RS</t>
  </si>
  <si>
    <t>Floriano Peixoto</t>
  </si>
  <si>
    <t>Fontoura Xavier - RS</t>
  </si>
  <si>
    <t>Fontoura Xavier</t>
  </si>
  <si>
    <t>Formigueiro - RS</t>
  </si>
  <si>
    <t>Formigueiro</t>
  </si>
  <si>
    <t>Forquetinha - RS</t>
  </si>
  <si>
    <t>Forquetinha</t>
  </si>
  <si>
    <t>Fortaleza Dos Valos - RS</t>
  </si>
  <si>
    <t>Fortaleza Dos Valos</t>
  </si>
  <si>
    <t>Frederico Westphalen - RS</t>
  </si>
  <si>
    <t>Frederico Westphalen</t>
  </si>
  <si>
    <t>Garibaldi - RS</t>
  </si>
  <si>
    <t>Garibaldi</t>
  </si>
  <si>
    <t>Garruchos - RS</t>
  </si>
  <si>
    <t>Garruchos</t>
  </si>
  <si>
    <t>Gaurama - RS</t>
  </si>
  <si>
    <t>Gaurama</t>
  </si>
  <si>
    <t>General Câmara - RS</t>
  </si>
  <si>
    <t>General Câmara</t>
  </si>
  <si>
    <t>Gentil - RS</t>
  </si>
  <si>
    <t>Gentil</t>
  </si>
  <si>
    <t>Getúlio Vargas - RS</t>
  </si>
  <si>
    <t>Getúlio Vargas</t>
  </si>
  <si>
    <t>Giruá - RS</t>
  </si>
  <si>
    <t>Giruá</t>
  </si>
  <si>
    <t>Glorinha - RS</t>
  </si>
  <si>
    <t>Glorinha</t>
  </si>
  <si>
    <t>Gramado - RS</t>
  </si>
  <si>
    <t>Gramado</t>
  </si>
  <si>
    <t>Gramado Dos Loureiros - RS</t>
  </si>
  <si>
    <t>Gramado Dos Loureiros</t>
  </si>
  <si>
    <t>Gramado Xavier - RS</t>
  </si>
  <si>
    <t>Gramado Xavier</t>
  </si>
  <si>
    <t>Gravataí - RS</t>
  </si>
  <si>
    <t>Gravataí</t>
  </si>
  <si>
    <t>Guabiju - RS</t>
  </si>
  <si>
    <t>Guabiju</t>
  </si>
  <si>
    <t>Guaíba - RS</t>
  </si>
  <si>
    <t>Guaíba</t>
  </si>
  <si>
    <t>Guaporé - RS</t>
  </si>
  <si>
    <t>Guaporé</t>
  </si>
  <si>
    <t>Guarani Das Missões - RS</t>
  </si>
  <si>
    <t>Guarani Das Missões</t>
  </si>
  <si>
    <t>Harmonia - RS</t>
  </si>
  <si>
    <t>Harmonia</t>
  </si>
  <si>
    <t>Herveiras - RS</t>
  </si>
  <si>
    <t>Herveiras</t>
  </si>
  <si>
    <t>Horizontina - RS</t>
  </si>
  <si>
    <t>Horizontina</t>
  </si>
  <si>
    <t>Hulha Negra - RS</t>
  </si>
  <si>
    <t>Hulha Negra</t>
  </si>
  <si>
    <t>Humaitá - RS</t>
  </si>
  <si>
    <t>Ibarama - RS</t>
  </si>
  <si>
    <t>Ibarama</t>
  </si>
  <si>
    <t>Ibiaçá - RS</t>
  </si>
  <si>
    <t>Ibiaçá</t>
  </si>
  <si>
    <t>Ibiraiaras - RS</t>
  </si>
  <si>
    <t>Ibiraiaras</t>
  </si>
  <si>
    <t>Ibirapuitã - RS</t>
  </si>
  <si>
    <t>Ibirapuitã</t>
  </si>
  <si>
    <t>Ibirubá - RS</t>
  </si>
  <si>
    <t>Ibirubá</t>
  </si>
  <si>
    <t>Igrejinha - RS</t>
  </si>
  <si>
    <t>Igrejinha</t>
  </si>
  <si>
    <t>Ijuí - RS</t>
  </si>
  <si>
    <t>Ijuí</t>
  </si>
  <si>
    <t>Ilópolis - RS</t>
  </si>
  <si>
    <t>Ilópolis</t>
  </si>
  <si>
    <t>Imbé - RS</t>
  </si>
  <si>
    <t>Imbé</t>
  </si>
  <si>
    <t>Imigrante - RS</t>
  </si>
  <si>
    <t>Imigrante</t>
  </si>
  <si>
    <t>Independência - RS</t>
  </si>
  <si>
    <t>Inhacorá - RS</t>
  </si>
  <si>
    <t>Inhacorá</t>
  </si>
  <si>
    <t>Ipê - RS</t>
  </si>
  <si>
    <t>Ipê</t>
  </si>
  <si>
    <t>Ipiranga do Sul - RS</t>
  </si>
  <si>
    <t>Ipiranga do Sul</t>
  </si>
  <si>
    <t>Iraí - RS</t>
  </si>
  <si>
    <t>Iraí</t>
  </si>
  <si>
    <t>Itaara - RS</t>
  </si>
  <si>
    <t>Itaara</t>
  </si>
  <si>
    <t>Itacurubi - RS</t>
  </si>
  <si>
    <t>Itacurubi</t>
  </si>
  <si>
    <t>Itapuca - RS</t>
  </si>
  <si>
    <t>Itapuca</t>
  </si>
  <si>
    <t>Itaqui - RS</t>
  </si>
  <si>
    <t>Itaqui</t>
  </si>
  <si>
    <t>Itati - RS</t>
  </si>
  <si>
    <t>Itati</t>
  </si>
  <si>
    <t>Itatiba do Sul - RS</t>
  </si>
  <si>
    <t>Itatiba do Sul</t>
  </si>
  <si>
    <t>Ivorá - RS</t>
  </si>
  <si>
    <t>Ivorá</t>
  </si>
  <si>
    <t>Ivoti - RS</t>
  </si>
  <si>
    <t>Ivoti</t>
  </si>
  <si>
    <t>Jaboticaba - RS</t>
  </si>
  <si>
    <t>Jaboticaba</t>
  </si>
  <si>
    <t>Jacuizinho - RS</t>
  </si>
  <si>
    <t>Jacuizinho</t>
  </si>
  <si>
    <t>Jacutinga - RS</t>
  </si>
  <si>
    <t>Jaguarão - RS</t>
  </si>
  <si>
    <t>Jaguarão</t>
  </si>
  <si>
    <t>Jaguari - RS</t>
  </si>
  <si>
    <t>Jaguari</t>
  </si>
  <si>
    <t>Jaquirana - RS</t>
  </si>
  <si>
    <t>Jaquirana</t>
  </si>
  <si>
    <t>Jari - RS</t>
  </si>
  <si>
    <t>Jari</t>
  </si>
  <si>
    <t>Jóia - RS</t>
  </si>
  <si>
    <t>Jóia</t>
  </si>
  <si>
    <t>Júlio de Castilhos - RS</t>
  </si>
  <si>
    <t>Júlio de Castilhos</t>
  </si>
  <si>
    <t>Lagoa Bonita do Sul - RS</t>
  </si>
  <si>
    <t>Lagoa Bonita do Sul</t>
  </si>
  <si>
    <t>Lagoão - RS</t>
  </si>
  <si>
    <t>Lagoão</t>
  </si>
  <si>
    <t>Lagoa Dos Três Cantos - RS</t>
  </si>
  <si>
    <t>Lagoa Dos Três Cantos</t>
  </si>
  <si>
    <t>Lagoa Vermelha - RS</t>
  </si>
  <si>
    <t>Lagoa Vermelha</t>
  </si>
  <si>
    <t>Lajeado - RS</t>
  </si>
  <si>
    <t>Lajeado do Bugre - RS</t>
  </si>
  <si>
    <t>Lajeado do Bugre</t>
  </si>
  <si>
    <t>Lavras do Sul - RS</t>
  </si>
  <si>
    <t>Lavras do Sul</t>
  </si>
  <si>
    <t>Liberato Salzano - RS</t>
  </si>
  <si>
    <t>Liberato Salzano</t>
  </si>
  <si>
    <t>Lindolfo Collor - RS</t>
  </si>
  <si>
    <t>Lindolfo Collor</t>
  </si>
  <si>
    <t>Linha Nova - RS</t>
  </si>
  <si>
    <t>Linha Nova</t>
  </si>
  <si>
    <t>Machadinho - RS</t>
  </si>
  <si>
    <t>Machadinho</t>
  </si>
  <si>
    <t>Maçambara - RS</t>
  </si>
  <si>
    <t>Maçambara</t>
  </si>
  <si>
    <t>Mampituba - RS</t>
  </si>
  <si>
    <t>Mampituba</t>
  </si>
  <si>
    <t>Manoel Viana - RS</t>
  </si>
  <si>
    <t>Manoel Viana</t>
  </si>
  <si>
    <t>Maquiné - RS</t>
  </si>
  <si>
    <t>Maquiné</t>
  </si>
  <si>
    <t>Maratá - RS</t>
  </si>
  <si>
    <t>Maratá</t>
  </si>
  <si>
    <t>Marau - RS</t>
  </si>
  <si>
    <t>Marau</t>
  </si>
  <si>
    <t>Marcelino Ramos - RS</t>
  </si>
  <si>
    <t>Marcelino Ramos</t>
  </si>
  <si>
    <t>Mariana Pimentel - RS</t>
  </si>
  <si>
    <t>Mariana Pimentel</t>
  </si>
  <si>
    <t>Mariano Moro - RS</t>
  </si>
  <si>
    <t>Mariano Moro</t>
  </si>
  <si>
    <t>Marques de Souza - RS</t>
  </si>
  <si>
    <t>Marques de Souza</t>
  </si>
  <si>
    <t>Mata - RS</t>
  </si>
  <si>
    <t>Mata</t>
  </si>
  <si>
    <t>Mato Castelhano - RS</t>
  </si>
  <si>
    <t>Mato Castelhano</t>
  </si>
  <si>
    <t>Mato Leitão - RS</t>
  </si>
  <si>
    <t>Mato Leitão</t>
  </si>
  <si>
    <t>Mato Queimado - RS</t>
  </si>
  <si>
    <t>Mato Queimado</t>
  </si>
  <si>
    <t>Maximiliano de Almeida - RS</t>
  </si>
  <si>
    <t>Maximiliano de Almeida</t>
  </si>
  <si>
    <t>Minas do Leão - RS</t>
  </si>
  <si>
    <t>Minas do Leão</t>
  </si>
  <si>
    <t>Miraguaí - RS</t>
  </si>
  <si>
    <t>Miraguaí</t>
  </si>
  <si>
    <t>Montauri - RS</t>
  </si>
  <si>
    <t>Montauri</t>
  </si>
  <si>
    <t>Monte Alegre Dos Campos - RS</t>
  </si>
  <si>
    <t>Monte Alegre Dos Campos</t>
  </si>
  <si>
    <t>Monte Belo do Sul - RS</t>
  </si>
  <si>
    <t>Monte Belo do Sul</t>
  </si>
  <si>
    <t>Montenegro - RS</t>
  </si>
  <si>
    <t>Montenegro</t>
  </si>
  <si>
    <t>Mormaço - RS</t>
  </si>
  <si>
    <t>Mormaço</t>
  </si>
  <si>
    <t>Morrinhos do Sul - RS</t>
  </si>
  <si>
    <t>Morrinhos do Sul</t>
  </si>
  <si>
    <t>Morro Redondo - RS</t>
  </si>
  <si>
    <t>Morro Redondo</t>
  </si>
  <si>
    <t>Morro Reuter - RS</t>
  </si>
  <si>
    <t>Morro Reuter</t>
  </si>
  <si>
    <t>Mostardas - RS</t>
  </si>
  <si>
    <t>Mostardas</t>
  </si>
  <si>
    <t>Muçum - RS</t>
  </si>
  <si>
    <t>Muçum</t>
  </si>
  <si>
    <t>Muitos Capões - RS</t>
  </si>
  <si>
    <t>Muitos Capões</t>
  </si>
  <si>
    <t>Muliterno - RS</t>
  </si>
  <si>
    <t>Muliterno</t>
  </si>
  <si>
    <t>Não-me-toque - RS</t>
  </si>
  <si>
    <t>Não-me-toque</t>
  </si>
  <si>
    <t>Nicolau Vergueiro - RS</t>
  </si>
  <si>
    <t>Nicolau Vergueiro</t>
  </si>
  <si>
    <t>Nonoai - RS</t>
  </si>
  <si>
    <t>Nonoai</t>
  </si>
  <si>
    <t>Nova Alvorada - RS</t>
  </si>
  <si>
    <t>Nova Alvorada</t>
  </si>
  <si>
    <t>Nova Araçá - RS</t>
  </si>
  <si>
    <t>Nova Araçá</t>
  </si>
  <si>
    <t>Nova Bassano - RS</t>
  </si>
  <si>
    <t>Nova Bassano</t>
  </si>
  <si>
    <t>Nova Boa Vista - RS</t>
  </si>
  <si>
    <t>Nova Boa Vista</t>
  </si>
  <si>
    <t>Nova Bréscia - RS</t>
  </si>
  <si>
    <t>Nova Bréscia</t>
  </si>
  <si>
    <t>Nova Candelária - RS</t>
  </si>
  <si>
    <t>Nova Candelária</t>
  </si>
  <si>
    <t>Nova Esperança do Sul - RS</t>
  </si>
  <si>
    <t>Nova Esperança do Sul</t>
  </si>
  <si>
    <t>Nova Hartz - RS</t>
  </si>
  <si>
    <t>Nova Hartz</t>
  </si>
  <si>
    <t>Nova Pádua - RS</t>
  </si>
  <si>
    <t>Nova Pádua</t>
  </si>
  <si>
    <t>Nova Palma - RS</t>
  </si>
  <si>
    <t>Nova Palma</t>
  </si>
  <si>
    <t>Nova Petrópolis - RS</t>
  </si>
  <si>
    <t>Nova Petrópolis</t>
  </si>
  <si>
    <t>Nova Prata - RS</t>
  </si>
  <si>
    <t>Nova Prata</t>
  </si>
  <si>
    <t>Nova Ramada - RS</t>
  </si>
  <si>
    <t>Nova Ramada</t>
  </si>
  <si>
    <t>Nova Roma do Sul - RS</t>
  </si>
  <si>
    <t>Nova Roma do Sul</t>
  </si>
  <si>
    <t>Nova Santa Rita - RS</t>
  </si>
  <si>
    <t>Novo Cabrais - RS</t>
  </si>
  <si>
    <t>Novo Cabrais</t>
  </si>
  <si>
    <t>Novo Hamburgo - RS</t>
  </si>
  <si>
    <t>Novo Hamburgo</t>
  </si>
  <si>
    <t>Novo Machado - RS</t>
  </si>
  <si>
    <t>Novo Machado</t>
  </si>
  <si>
    <t>Novo Tiradentes - RS</t>
  </si>
  <si>
    <t>Novo Tiradentes</t>
  </si>
  <si>
    <t>Novo Xingu - RS</t>
  </si>
  <si>
    <t>Novo Xingu</t>
  </si>
  <si>
    <t>Novo Barreiro - RS</t>
  </si>
  <si>
    <t>Novo Barreiro</t>
  </si>
  <si>
    <t>Osório - RS</t>
  </si>
  <si>
    <t>Osório</t>
  </si>
  <si>
    <t>Paim Filho - RS</t>
  </si>
  <si>
    <t>Paim Filho</t>
  </si>
  <si>
    <t>Palmares do Sul - RS</t>
  </si>
  <si>
    <t>Palmares do Sul</t>
  </si>
  <si>
    <t>Palmeira Das Missões - RS</t>
  </si>
  <si>
    <t>Palmeira Das Missões</t>
  </si>
  <si>
    <t>Palmitinho - RS</t>
  </si>
  <si>
    <t>Palmitinho</t>
  </si>
  <si>
    <t>Panambi - RS</t>
  </si>
  <si>
    <t>Panambi</t>
  </si>
  <si>
    <t>Pantano Grande - RS</t>
  </si>
  <si>
    <t>Pantano Grande</t>
  </si>
  <si>
    <t>Paraí - RS</t>
  </si>
  <si>
    <t>Paraí</t>
  </si>
  <si>
    <t>Paraíso do Sul - RS</t>
  </si>
  <si>
    <t>Paraíso do Sul</t>
  </si>
  <si>
    <t>Pareci Novo - RS</t>
  </si>
  <si>
    <t>Pareci Novo</t>
  </si>
  <si>
    <t>Parobé - RS</t>
  </si>
  <si>
    <t>Parobé</t>
  </si>
  <si>
    <t>Passa Sete - RS</t>
  </si>
  <si>
    <t>Passa Sete</t>
  </si>
  <si>
    <t>Passo do Sobrado - RS</t>
  </si>
  <si>
    <t>Passo do Sobrado</t>
  </si>
  <si>
    <t>Passo Fundo - RS</t>
  </si>
  <si>
    <t>Passo Fundo</t>
  </si>
  <si>
    <t>Paulo Bento - RS</t>
  </si>
  <si>
    <t>Paulo Bento</t>
  </si>
  <si>
    <t>Paverama - RS</t>
  </si>
  <si>
    <t>Paverama</t>
  </si>
  <si>
    <t>Pedras Altas - RS</t>
  </si>
  <si>
    <t>Pedras Altas</t>
  </si>
  <si>
    <t>Pedro Osório - RS</t>
  </si>
  <si>
    <t>Pedro Osório</t>
  </si>
  <si>
    <t>Pejuçara - RS</t>
  </si>
  <si>
    <t>Pejuçara</t>
  </si>
  <si>
    <t>Pelotas - RS</t>
  </si>
  <si>
    <t>Pelotas</t>
  </si>
  <si>
    <t>Picada Café - RS</t>
  </si>
  <si>
    <t>Picada Café</t>
  </si>
  <si>
    <t>Pinhal - RS</t>
  </si>
  <si>
    <t>Pinhal</t>
  </si>
  <si>
    <t>Pinhal da Serra - RS</t>
  </si>
  <si>
    <t>Pinhal da Serra</t>
  </si>
  <si>
    <t>Pinhal Grande - RS</t>
  </si>
  <si>
    <t>Pinhal Grande</t>
  </si>
  <si>
    <t>Pinheirinho do Vale - RS</t>
  </si>
  <si>
    <t>Pinheirinho do Vale</t>
  </si>
  <si>
    <t>Pinheiro Machado - RS</t>
  </si>
  <si>
    <t>Pinheiro Machado</t>
  </si>
  <si>
    <t>Pinto Bandeira - RS</t>
  </si>
  <si>
    <t>Pinto Bandeira</t>
  </si>
  <si>
    <t>Pirapó - RS</t>
  </si>
  <si>
    <t>Pirapó</t>
  </si>
  <si>
    <t>Piratini - RS</t>
  </si>
  <si>
    <t>Piratini</t>
  </si>
  <si>
    <t>Planalto - RS</t>
  </si>
  <si>
    <t>Poço Das Antas - RS</t>
  </si>
  <si>
    <t>Poço Das Antas</t>
  </si>
  <si>
    <t>Pontão - RS</t>
  </si>
  <si>
    <t>Pontão</t>
  </si>
  <si>
    <t>Ponte Preta - RS</t>
  </si>
  <si>
    <t>Ponte Preta</t>
  </si>
  <si>
    <t>Portão - RS</t>
  </si>
  <si>
    <t>Portão</t>
  </si>
  <si>
    <t>Porto Alegre - RS</t>
  </si>
  <si>
    <t>Porto Alegre</t>
  </si>
  <si>
    <t>Porto Lucena - RS</t>
  </si>
  <si>
    <t>Porto Lucena</t>
  </si>
  <si>
    <t>Porto Mauá - RS</t>
  </si>
  <si>
    <t>Porto Mauá</t>
  </si>
  <si>
    <t>Porto Vera Cruz - RS</t>
  </si>
  <si>
    <t>Porto Vera Cruz</t>
  </si>
  <si>
    <t>Porto Xavier - RS</t>
  </si>
  <si>
    <t>Porto Xavier</t>
  </si>
  <si>
    <t>Pouso Novo - RS</t>
  </si>
  <si>
    <t>Pouso Novo</t>
  </si>
  <si>
    <t>Presidente Lucena - RS</t>
  </si>
  <si>
    <t>Presidente Lucena</t>
  </si>
  <si>
    <t>Progresso - RS</t>
  </si>
  <si>
    <t>Progresso</t>
  </si>
  <si>
    <t>Protásio Alves - RS</t>
  </si>
  <si>
    <t>Protásio Alves</t>
  </si>
  <si>
    <t>Putinga - RS</t>
  </si>
  <si>
    <t>Putinga</t>
  </si>
  <si>
    <t>Quaraí - RS</t>
  </si>
  <si>
    <t>Quaraí</t>
  </si>
  <si>
    <t>Quatro Irmãos - RS</t>
  </si>
  <si>
    <t>Quatro Irmãos</t>
  </si>
  <si>
    <t>Quevedos - RS</t>
  </si>
  <si>
    <t>Quevedos</t>
  </si>
  <si>
    <t>Quinze de Novembro - RS</t>
  </si>
  <si>
    <t>Quinze de Novembro</t>
  </si>
  <si>
    <t>Redentora - RS</t>
  </si>
  <si>
    <t>Redentora</t>
  </si>
  <si>
    <t>Relvado - RS</t>
  </si>
  <si>
    <t>Relvado</t>
  </si>
  <si>
    <t>Restinga Seca - RS</t>
  </si>
  <si>
    <t>Restinga Seca</t>
  </si>
  <si>
    <t>Rio Dos Índios - RS</t>
  </si>
  <si>
    <t>Rio Dos Índios</t>
  </si>
  <si>
    <t>Rio Grande - RS</t>
  </si>
  <si>
    <t>Rio Grande</t>
  </si>
  <si>
    <t>Rio Pardo - RS</t>
  </si>
  <si>
    <t>Rio Pardo</t>
  </si>
  <si>
    <t>Riozinho - RS</t>
  </si>
  <si>
    <t>Riozinho</t>
  </si>
  <si>
    <t>Roca Sales - RS</t>
  </si>
  <si>
    <t>Roca Sales</t>
  </si>
  <si>
    <t>Rodeio Bonito - RS</t>
  </si>
  <si>
    <t>Rodeio Bonito</t>
  </si>
  <si>
    <t>Rolador - RS</t>
  </si>
  <si>
    <t>Rolador</t>
  </si>
  <si>
    <t>Rolante - RS</t>
  </si>
  <si>
    <t>Rolante</t>
  </si>
  <si>
    <t>Ronda Alta - RS</t>
  </si>
  <si>
    <t>Ronda Alta</t>
  </si>
  <si>
    <t>Rondinha - RS</t>
  </si>
  <si>
    <t>Rondinha</t>
  </si>
  <si>
    <t>Roque Gonzales - RS</t>
  </si>
  <si>
    <t>Roque Gonzales</t>
  </si>
  <si>
    <t>Rosário do Sul - RS</t>
  </si>
  <si>
    <t>Rosário do Sul</t>
  </si>
  <si>
    <t>Sagrada Família - RS</t>
  </si>
  <si>
    <t>Sagrada Família</t>
  </si>
  <si>
    <t>Saldanha Marinho - RS</t>
  </si>
  <si>
    <t>Saldanha Marinho</t>
  </si>
  <si>
    <t>Salto do Jacuí - RS</t>
  </si>
  <si>
    <t>Salto do Jacuí</t>
  </si>
  <si>
    <t>Salvador Das Missões - RS</t>
  </si>
  <si>
    <t>Salvador Das Missões</t>
  </si>
  <si>
    <t>Salvador do Sul - RS</t>
  </si>
  <si>
    <t>Salvador do Sul</t>
  </si>
  <si>
    <t>Sananduva - RS</t>
  </si>
  <si>
    <t>Sananduva</t>
  </si>
  <si>
    <t>Santa Bárbara do Sul - RS</t>
  </si>
  <si>
    <t>Santa Bárbara do Sul</t>
  </si>
  <si>
    <t>Santa Cecília do Sul - RS</t>
  </si>
  <si>
    <t>Santa Cecília do Sul</t>
  </si>
  <si>
    <t>Santa Clara do Sul - RS</t>
  </si>
  <si>
    <t>Santa Clara do Sul</t>
  </si>
  <si>
    <t>Santa Cruz do Sul - RS</t>
  </si>
  <si>
    <t>Santa Cruz do Sul</t>
  </si>
  <si>
    <t>Santa Maria - RS</t>
  </si>
  <si>
    <t>Santa Maria do Herval - RS</t>
  </si>
  <si>
    <t>Santa Maria do Herval</t>
  </si>
  <si>
    <t>Santa Margarida do Sul - RS</t>
  </si>
  <si>
    <t>Santa Margarida do Sul</t>
  </si>
  <si>
    <t>Santana da Boa Vista - RS</t>
  </si>
  <si>
    <t>Santana da Boa Vista</t>
  </si>
  <si>
    <t>Santana do Livramento - RS</t>
  </si>
  <si>
    <t>Santana do Livramento</t>
  </si>
  <si>
    <t>Santa Rosa - RS</t>
  </si>
  <si>
    <t>Santa Rosa</t>
  </si>
  <si>
    <t>Santa Tereza - RS</t>
  </si>
  <si>
    <t>Santa Tereza</t>
  </si>
  <si>
    <t>Santa Vitória do Palmar - RS</t>
  </si>
  <si>
    <t>Santa Vitória do Palmar</t>
  </si>
  <si>
    <t>Santiago - RS</t>
  </si>
  <si>
    <t>Santiago</t>
  </si>
  <si>
    <t>Santo Ângelo - RS</t>
  </si>
  <si>
    <t>Santo Ângelo</t>
  </si>
  <si>
    <t>Santo Antônio do Palma - RS</t>
  </si>
  <si>
    <t>Santo Antônio do Palma</t>
  </si>
  <si>
    <t>Santo Antônio da Patrulha - RS</t>
  </si>
  <si>
    <t>Santo Antônio da Patrulha</t>
  </si>
  <si>
    <t>Santo Antônio Das Missões - RS</t>
  </si>
  <si>
    <t>Santo Antônio Das Missões</t>
  </si>
  <si>
    <t>Santo Antônio do Planalto - RS</t>
  </si>
  <si>
    <t>Santo Antônio do Planalto</t>
  </si>
  <si>
    <t>Santo Augusto - RS</t>
  </si>
  <si>
    <t>Santo Augusto</t>
  </si>
  <si>
    <t>Santo Cristo - RS</t>
  </si>
  <si>
    <t>Santo Cristo</t>
  </si>
  <si>
    <t>Santo Expedito do Sul - RS</t>
  </si>
  <si>
    <t>Santo Expedito do Sul</t>
  </si>
  <si>
    <t>São Borja - RS</t>
  </si>
  <si>
    <t>São Borja</t>
  </si>
  <si>
    <t>São Domingos do Sul - RS</t>
  </si>
  <si>
    <t>São Domingos do Sul</t>
  </si>
  <si>
    <t>São Francisco de Assis - RS</t>
  </si>
  <si>
    <t>São Francisco de Assis</t>
  </si>
  <si>
    <t>São Francisco de Paula - RS</t>
  </si>
  <si>
    <t>São Gabriel - RS</t>
  </si>
  <si>
    <t>São Jerônimo - RS</t>
  </si>
  <si>
    <t>São Jerônimo</t>
  </si>
  <si>
    <t>São João da Urtiga - RS</t>
  </si>
  <si>
    <t>São João da Urtiga</t>
  </si>
  <si>
    <t>São João do Polêsine - RS</t>
  </si>
  <si>
    <t>São João do Polêsine</t>
  </si>
  <si>
    <t>São Jorge - RS</t>
  </si>
  <si>
    <t>São Jorge</t>
  </si>
  <si>
    <t>São José Das Missões - RS</t>
  </si>
  <si>
    <t>São José Das Missões</t>
  </si>
  <si>
    <t>São José do Herval - RS</t>
  </si>
  <si>
    <t>São José do Herval</t>
  </si>
  <si>
    <t>São José do Hortêncio - RS</t>
  </si>
  <si>
    <t>São José do Hortêncio</t>
  </si>
  <si>
    <t>São José do Inhacorá - RS</t>
  </si>
  <si>
    <t>São José do Inhacorá</t>
  </si>
  <si>
    <t>São José do Norte - RS</t>
  </si>
  <si>
    <t>São José do Norte</t>
  </si>
  <si>
    <t>São José do Ouro - RS</t>
  </si>
  <si>
    <t>São José do Ouro</t>
  </si>
  <si>
    <t>São José do Sul - RS</t>
  </si>
  <si>
    <t>São José do Sul</t>
  </si>
  <si>
    <t>São José Dos Ausentes - RS</t>
  </si>
  <si>
    <t>São José Dos Ausentes</t>
  </si>
  <si>
    <t>São Leopoldo - RS</t>
  </si>
  <si>
    <t>São Leopoldo</t>
  </si>
  <si>
    <t>São Lourenço do Sul - RS</t>
  </si>
  <si>
    <t>São Lourenço do Sul</t>
  </si>
  <si>
    <t>São Luiz Gonzaga - RS</t>
  </si>
  <si>
    <t>São Luiz Gonzaga</t>
  </si>
  <si>
    <t>São Marcos - RS</t>
  </si>
  <si>
    <t>São Marcos</t>
  </si>
  <si>
    <t>São Martinho - RS</t>
  </si>
  <si>
    <t>São Martinho da Serra - RS</t>
  </si>
  <si>
    <t>São Martinho da Serra</t>
  </si>
  <si>
    <t>São Miguel Das Missões - RS</t>
  </si>
  <si>
    <t>São Miguel Das Missões</t>
  </si>
  <si>
    <t>São Nicolau - RS</t>
  </si>
  <si>
    <t>São Nicolau</t>
  </si>
  <si>
    <t>São Paulo Das Missões - RS</t>
  </si>
  <si>
    <t>São Paulo Das Missões</t>
  </si>
  <si>
    <t>São Pedro da Serra - RS</t>
  </si>
  <si>
    <t>São Pedro da Serra</t>
  </si>
  <si>
    <t>São Pedro Das Missões - RS</t>
  </si>
  <si>
    <t>São Pedro Das Missões</t>
  </si>
  <si>
    <t>São Pedro do Butiá - RS</t>
  </si>
  <si>
    <t>São Pedro do Butiá</t>
  </si>
  <si>
    <t>São Pedro do Sul - RS</t>
  </si>
  <si>
    <t>São Pedro do Sul</t>
  </si>
  <si>
    <t>São Sebastião do Caí - RS</t>
  </si>
  <si>
    <t>São Sebastião do Caí</t>
  </si>
  <si>
    <t>São Sepé - RS</t>
  </si>
  <si>
    <t>São Sepé</t>
  </si>
  <si>
    <t>São Valentim - RS</t>
  </si>
  <si>
    <t>São Valentim</t>
  </si>
  <si>
    <t>São Valentim do Sul - RS</t>
  </si>
  <si>
    <t>São Valentim do Sul</t>
  </si>
  <si>
    <t>São Valério do Sul - RS</t>
  </si>
  <si>
    <t>São Valério do Sul</t>
  </si>
  <si>
    <t>São Vendelino - RS</t>
  </si>
  <si>
    <t>São Vendelino</t>
  </si>
  <si>
    <t>São Vicente do Sul - RS</t>
  </si>
  <si>
    <t>São Vicente do Sul</t>
  </si>
  <si>
    <t>Sapiranga - RS</t>
  </si>
  <si>
    <t>Sapiranga</t>
  </si>
  <si>
    <t>Sapucaia do Sul - RS</t>
  </si>
  <si>
    <t>Sapucaia do Sul</t>
  </si>
  <si>
    <t>Sarandi - RS</t>
  </si>
  <si>
    <t>Seberi - RS</t>
  </si>
  <si>
    <t>Seberi</t>
  </si>
  <si>
    <t>Sede Nova - RS</t>
  </si>
  <si>
    <t>Sede Nova</t>
  </si>
  <si>
    <t>Segredo - RS</t>
  </si>
  <si>
    <t>Segredo</t>
  </si>
  <si>
    <t>Selbach - RS</t>
  </si>
  <si>
    <t>Selbach</t>
  </si>
  <si>
    <t>Senador Salgado Filho - RS</t>
  </si>
  <si>
    <t>Senador Salgado Filho</t>
  </si>
  <si>
    <t>Sentinela do Sul - RS</t>
  </si>
  <si>
    <t>Sentinela do Sul</t>
  </si>
  <si>
    <t>Serafina Corrêa - RS</t>
  </si>
  <si>
    <t>Serafina Corrêa</t>
  </si>
  <si>
    <t>Sério - RS</t>
  </si>
  <si>
    <t>Sério</t>
  </si>
  <si>
    <t>Sertão - RS</t>
  </si>
  <si>
    <t>Sertão</t>
  </si>
  <si>
    <t>Sertão Santana - RS</t>
  </si>
  <si>
    <t>Sertão Santana</t>
  </si>
  <si>
    <t>Sete de Setembro - RS</t>
  </si>
  <si>
    <t>Sete de Setembro</t>
  </si>
  <si>
    <t>Severiano de Almeida - RS</t>
  </si>
  <si>
    <t>Severiano de Almeida</t>
  </si>
  <si>
    <t>Silveira Martins - RS</t>
  </si>
  <si>
    <t>Silveira Martins</t>
  </si>
  <si>
    <t>Sinimbu - RS</t>
  </si>
  <si>
    <t>Sinimbu</t>
  </si>
  <si>
    <t>Sobradinho - RS</t>
  </si>
  <si>
    <t>Soledade - RS</t>
  </si>
  <si>
    <t>Tabaí - RS</t>
  </si>
  <si>
    <t>Tabaí</t>
  </si>
  <si>
    <t>Tapejara - RS</t>
  </si>
  <si>
    <t>Tapera - RS</t>
  </si>
  <si>
    <t>Tapera</t>
  </si>
  <si>
    <t>Tapes - RS</t>
  </si>
  <si>
    <t>Tapes</t>
  </si>
  <si>
    <t>Taquara - RS</t>
  </si>
  <si>
    <t>Taquara</t>
  </si>
  <si>
    <t>Taquari - RS</t>
  </si>
  <si>
    <t>Taquari</t>
  </si>
  <si>
    <t>Taquaruçu do Sul - RS</t>
  </si>
  <si>
    <t>Taquaruçu do Sul</t>
  </si>
  <si>
    <t>Tavares - RS</t>
  </si>
  <si>
    <t>Tenente Portela - RS</t>
  </si>
  <si>
    <t>Tenente Portela</t>
  </si>
  <si>
    <t>Terra de Areia - RS</t>
  </si>
  <si>
    <t>Terra de Areia</t>
  </si>
  <si>
    <t>Teutônia - RS</t>
  </si>
  <si>
    <t>Teutônia</t>
  </si>
  <si>
    <t>Tio Hugo - RS</t>
  </si>
  <si>
    <t>Tio Hugo</t>
  </si>
  <si>
    <t>Tiradentes do Sul - RS</t>
  </si>
  <si>
    <t>Tiradentes do Sul</t>
  </si>
  <si>
    <t>Toropi - RS</t>
  </si>
  <si>
    <t>Toropi</t>
  </si>
  <si>
    <t>Torres - RS</t>
  </si>
  <si>
    <t>Torres</t>
  </si>
  <si>
    <t>Tramandaí - RS</t>
  </si>
  <si>
    <t>Tramandaí</t>
  </si>
  <si>
    <t>Travesseiro - RS</t>
  </si>
  <si>
    <t>Travesseiro</t>
  </si>
  <si>
    <t>Três Arroios - RS</t>
  </si>
  <si>
    <t>Três Arroios</t>
  </si>
  <si>
    <t>Três Cachoeiras - RS</t>
  </si>
  <si>
    <t>Três Cachoeiras</t>
  </si>
  <si>
    <t>Três Coroas - RS</t>
  </si>
  <si>
    <t>Três Coroas</t>
  </si>
  <si>
    <t>Três de Maio - RS</t>
  </si>
  <si>
    <t>Três de Maio</t>
  </si>
  <si>
    <t>Três Forquilhas - RS</t>
  </si>
  <si>
    <t>Três Forquilhas</t>
  </si>
  <si>
    <t>Três Palmeiras - RS</t>
  </si>
  <si>
    <t>Três Palmeiras</t>
  </si>
  <si>
    <t>Três Passos - RS</t>
  </si>
  <si>
    <t>Três Passos</t>
  </si>
  <si>
    <t>Trindade do Sul - RS</t>
  </si>
  <si>
    <t>Trindade do Sul</t>
  </si>
  <si>
    <t>Triunfo - RS</t>
  </si>
  <si>
    <t>Tucunduva - RS</t>
  </si>
  <si>
    <t>Tucunduva</t>
  </si>
  <si>
    <t>Tunas - RS</t>
  </si>
  <si>
    <t>Tunas</t>
  </si>
  <si>
    <t>Tupanci do Sul - RS</t>
  </si>
  <si>
    <t>Tupanci do Sul</t>
  </si>
  <si>
    <t>Tupanciretã - RS</t>
  </si>
  <si>
    <t>Tupanciretã</t>
  </si>
  <si>
    <t>Tupandi - RS</t>
  </si>
  <si>
    <t>Tupandi</t>
  </si>
  <si>
    <t>Tuparendi - RS</t>
  </si>
  <si>
    <t>Tuparendi</t>
  </si>
  <si>
    <t>Turuçu - RS</t>
  </si>
  <si>
    <t>Turuçu</t>
  </si>
  <si>
    <t>Ubiretama - RS</t>
  </si>
  <si>
    <t>Ubiretama</t>
  </si>
  <si>
    <t>União da Serra - RS</t>
  </si>
  <si>
    <t>União da Serra</t>
  </si>
  <si>
    <t>Unistalda - RS</t>
  </si>
  <si>
    <t>Unistalda</t>
  </si>
  <si>
    <t>Uruguaiana - RS</t>
  </si>
  <si>
    <t>Uruguaiana</t>
  </si>
  <si>
    <t>Vacaria - RS</t>
  </si>
  <si>
    <t>Vacaria</t>
  </si>
  <si>
    <t>Vale Verde - RS</t>
  </si>
  <si>
    <t>Vale Verde</t>
  </si>
  <si>
    <t>Vale do Sol - RS</t>
  </si>
  <si>
    <t>Vale do Sol</t>
  </si>
  <si>
    <t>Vale Real - RS</t>
  </si>
  <si>
    <t>Vale Real</t>
  </si>
  <si>
    <t>Vanini - RS</t>
  </si>
  <si>
    <t>Vanini</t>
  </si>
  <si>
    <t>Venâncio Aires - RS</t>
  </si>
  <si>
    <t>Venâncio Aires</t>
  </si>
  <si>
    <t>Vera Cruz - RS</t>
  </si>
  <si>
    <t>Veranópolis - RS</t>
  </si>
  <si>
    <t>Veranópolis</t>
  </si>
  <si>
    <t>Vespasiano Correa - RS</t>
  </si>
  <si>
    <t>Vespasiano Correa</t>
  </si>
  <si>
    <t>Viadutos - RS</t>
  </si>
  <si>
    <t>Viadutos</t>
  </si>
  <si>
    <t>Viamão - RS</t>
  </si>
  <si>
    <t>Viamão</t>
  </si>
  <si>
    <t>Vicente Dutra - RS</t>
  </si>
  <si>
    <t>Vicente Dutra</t>
  </si>
  <si>
    <t>Victor Graeff - RS</t>
  </si>
  <si>
    <t>Victor Graeff</t>
  </si>
  <si>
    <t>Vila Flores - RS</t>
  </si>
  <si>
    <t>Vila Flores</t>
  </si>
  <si>
    <t>Vila Lângaro - RS</t>
  </si>
  <si>
    <t>Vila Lângaro</t>
  </si>
  <si>
    <t>Vila Maria - RS</t>
  </si>
  <si>
    <t>Vila Maria</t>
  </si>
  <si>
    <t>Vila Nova do Sul - RS</t>
  </si>
  <si>
    <t>Vila Nova do Sul</t>
  </si>
  <si>
    <t>Vista Alegre - RS</t>
  </si>
  <si>
    <t>Vista Alegre</t>
  </si>
  <si>
    <t>Vista Alegre do Prata - RS</t>
  </si>
  <si>
    <t>Vista Alegre do Prata</t>
  </si>
  <si>
    <t>Vista Gaúcha - RS</t>
  </si>
  <si>
    <t>Vista Gaúcha</t>
  </si>
  <si>
    <t>Vitória Das Missões - RS</t>
  </si>
  <si>
    <t>Vitória Das Missões</t>
  </si>
  <si>
    <t>Westfalia - RS</t>
  </si>
  <si>
    <t>Westfalia</t>
  </si>
  <si>
    <t>Xangri-lá - RS</t>
  </si>
  <si>
    <t>Xangri-lá</t>
  </si>
  <si>
    <t>Água Clara - MS</t>
  </si>
  <si>
    <t>MS</t>
  </si>
  <si>
    <t>Água Clara</t>
  </si>
  <si>
    <t>Região Centro-Oeste</t>
  </si>
  <si>
    <t>Alcinópolis - MS</t>
  </si>
  <si>
    <t>Alcinópolis</t>
  </si>
  <si>
    <t>Amambaí - MS</t>
  </si>
  <si>
    <t>Amambaí</t>
  </si>
  <si>
    <t>Anastácio - MS</t>
  </si>
  <si>
    <t>Anastácio</t>
  </si>
  <si>
    <t>Anaurilândia - MS</t>
  </si>
  <si>
    <t>Anaurilândia</t>
  </si>
  <si>
    <t>Angélica - MS</t>
  </si>
  <si>
    <t>Angélica</t>
  </si>
  <si>
    <t>Antônio João - MS</t>
  </si>
  <si>
    <t>Antônio João</t>
  </si>
  <si>
    <t>Aparecida do Taboado - MS</t>
  </si>
  <si>
    <t>Aparecida do Taboado</t>
  </si>
  <si>
    <t>Aquidauana - MS</t>
  </si>
  <si>
    <t>Aquidauana</t>
  </si>
  <si>
    <t>Aral Moreira - MS</t>
  </si>
  <si>
    <t>Aral Moreira</t>
  </si>
  <si>
    <t>Bandeirantes - MS</t>
  </si>
  <si>
    <t>Bataguassu - MS</t>
  </si>
  <si>
    <t>Bataguassu</t>
  </si>
  <si>
    <t>Batayporã - MS</t>
  </si>
  <si>
    <t>Batayporã</t>
  </si>
  <si>
    <t>Bela Vista - MS</t>
  </si>
  <si>
    <t>Bela Vista</t>
  </si>
  <si>
    <t>Bodoquena - MS</t>
  </si>
  <si>
    <t>Bodoquena</t>
  </si>
  <si>
    <t>Bonito - MS</t>
  </si>
  <si>
    <t>Brasilândia - MS</t>
  </si>
  <si>
    <t>Brasilândia</t>
  </si>
  <si>
    <t>Caarapó - MS</t>
  </si>
  <si>
    <t>Caarapó</t>
  </si>
  <si>
    <t>Camapuã - MS</t>
  </si>
  <si>
    <t>Camapuã</t>
  </si>
  <si>
    <t>Campo Grande - MS</t>
  </si>
  <si>
    <t>Caracol - MS</t>
  </si>
  <si>
    <t>Cassilândia - MS</t>
  </si>
  <si>
    <t>Cassilândia</t>
  </si>
  <si>
    <t>Chapadão do Sul - MS</t>
  </si>
  <si>
    <t>Chapadão do Sul</t>
  </si>
  <si>
    <t>Corguinho - MS</t>
  </si>
  <si>
    <t>Corguinho</t>
  </si>
  <si>
    <t>Coronel Sapucaia - MS</t>
  </si>
  <si>
    <t>Coronel Sapucaia</t>
  </si>
  <si>
    <t>Corumbá - MS</t>
  </si>
  <si>
    <t>Corumbá</t>
  </si>
  <si>
    <t>Costa Rica - MS</t>
  </si>
  <si>
    <t>Costa Rica</t>
  </si>
  <si>
    <t>Coxim - MS</t>
  </si>
  <si>
    <t>Coxim</t>
  </si>
  <si>
    <t>Deodápolis - MS</t>
  </si>
  <si>
    <t>Deodápolis</t>
  </si>
  <si>
    <t>Dois Irmãos do Buriti - MS</t>
  </si>
  <si>
    <t>Dois Irmãos do Buriti</t>
  </si>
  <si>
    <t>Douradina - MS</t>
  </si>
  <si>
    <t>Dourados - MS</t>
  </si>
  <si>
    <t>Dourados</t>
  </si>
  <si>
    <t>Eldorado - MS</t>
  </si>
  <si>
    <t>Fátima do Sul - MS</t>
  </si>
  <si>
    <t>Fátima do Sul</t>
  </si>
  <si>
    <t>Figueirão - MS</t>
  </si>
  <si>
    <t>Figueirão</t>
  </si>
  <si>
    <t>Glória de Dourados - MS</t>
  </si>
  <si>
    <t>Glória de Dourados</t>
  </si>
  <si>
    <t>Guia Lopes da Laguna - MS</t>
  </si>
  <si>
    <t>Guia Lopes da Laguna</t>
  </si>
  <si>
    <t>Iguatemi - MS</t>
  </si>
  <si>
    <t>Iguatemi</t>
  </si>
  <si>
    <t>Inocência - MS</t>
  </si>
  <si>
    <t>Inocência</t>
  </si>
  <si>
    <t>Itaporã - MS</t>
  </si>
  <si>
    <t>Itaporã</t>
  </si>
  <si>
    <t>Itaquiraí - MS</t>
  </si>
  <si>
    <t>Itaquiraí</t>
  </si>
  <si>
    <t>Ivinhema - MS</t>
  </si>
  <si>
    <t>Ivinhema</t>
  </si>
  <si>
    <t>Japorã - MS</t>
  </si>
  <si>
    <t>Japorã</t>
  </si>
  <si>
    <t>Jaraguari - MS</t>
  </si>
  <si>
    <t>Jaraguari</t>
  </si>
  <si>
    <t>Jardim - MS</t>
  </si>
  <si>
    <t>Jateí - MS</t>
  </si>
  <si>
    <t>Jateí</t>
  </si>
  <si>
    <t>Juti - MS</t>
  </si>
  <si>
    <t>Juti</t>
  </si>
  <si>
    <t>Ladário - MS</t>
  </si>
  <si>
    <t>Ladário</t>
  </si>
  <si>
    <t>Laguna Carapã - MS</t>
  </si>
  <si>
    <t>Laguna Carapã</t>
  </si>
  <si>
    <t>Maracaju - MS</t>
  </si>
  <si>
    <t>Maracaju</t>
  </si>
  <si>
    <t>Miranda - MS</t>
  </si>
  <si>
    <t>Miranda</t>
  </si>
  <si>
    <t>Mundo Novo - MS</t>
  </si>
  <si>
    <t>Naviraí - MS</t>
  </si>
  <si>
    <t>Naviraí</t>
  </si>
  <si>
    <t>Nioaque - MS</t>
  </si>
  <si>
    <t>Nioaque</t>
  </si>
  <si>
    <t>Nova Alvorada do Sul - MS</t>
  </si>
  <si>
    <t>Nova Alvorada do Sul</t>
  </si>
  <si>
    <t>Nova Andradina - MS</t>
  </si>
  <si>
    <t>Nova Andradina</t>
  </si>
  <si>
    <t>Novo Horizonte do Sul - MS</t>
  </si>
  <si>
    <t>Novo Horizonte do Sul</t>
  </si>
  <si>
    <t>Paraíso das Águas - MS</t>
  </si>
  <si>
    <t>Paraíso das Águas</t>
  </si>
  <si>
    <t>Paranaíba - MS</t>
  </si>
  <si>
    <t>Paranaíba</t>
  </si>
  <si>
    <t>Paranhos - MS</t>
  </si>
  <si>
    <t>Paranhos</t>
  </si>
  <si>
    <t>Pedro Gomes - MS</t>
  </si>
  <si>
    <t>Pedro Gomes</t>
  </si>
  <si>
    <t>Ponta Porã - MS</t>
  </si>
  <si>
    <t>Ponta Porã</t>
  </si>
  <si>
    <t>Porto Murtinho - MS</t>
  </si>
  <si>
    <t>Porto Murtinho</t>
  </si>
  <si>
    <t>Ribas do Rio Pardo - MS</t>
  </si>
  <si>
    <t>Ribas do Rio Pardo</t>
  </si>
  <si>
    <t>Rio Brilhante - MS</t>
  </si>
  <si>
    <t>Rio Brilhante</t>
  </si>
  <si>
    <t>Rio Negro - MS</t>
  </si>
  <si>
    <t>Rio Verde de Mato Grosso - MS</t>
  </si>
  <si>
    <t>Rio Verde de Mato Grosso</t>
  </si>
  <si>
    <t>Rochedo - MS</t>
  </si>
  <si>
    <t>Rochedo</t>
  </si>
  <si>
    <t>Santa Rita do Pardo - MS</t>
  </si>
  <si>
    <t>Santa Rita do Pardo</t>
  </si>
  <si>
    <t>São Gabriel do Oeste - MS</t>
  </si>
  <si>
    <t>São Gabriel do Oeste</t>
  </si>
  <si>
    <t>Sete Quedas - MS</t>
  </si>
  <si>
    <t>Sete Quedas</t>
  </si>
  <si>
    <t>Selvíria - MS</t>
  </si>
  <si>
    <t>Selvíria</t>
  </si>
  <si>
    <t>Sidrolândia - MS</t>
  </si>
  <si>
    <t>Sidrolândia</t>
  </si>
  <si>
    <t>Sonora - MS</t>
  </si>
  <si>
    <t>Sonora</t>
  </si>
  <si>
    <t>Tacuru - MS</t>
  </si>
  <si>
    <t>Tacuru</t>
  </si>
  <si>
    <t>Taquarussu - MS</t>
  </si>
  <si>
    <t>Taquarussu</t>
  </si>
  <si>
    <t>Terenos - MS</t>
  </si>
  <si>
    <t>Terenos</t>
  </si>
  <si>
    <t>Três Lagoas - MS</t>
  </si>
  <si>
    <t>Três Lagoas</t>
  </si>
  <si>
    <t>Vicentina - MS</t>
  </si>
  <si>
    <t>Vicentina</t>
  </si>
  <si>
    <t>Acorizal - MT</t>
  </si>
  <si>
    <t>MT</t>
  </si>
  <si>
    <t>Acorizal</t>
  </si>
  <si>
    <t>Água Boa - MT</t>
  </si>
  <si>
    <t>Alta Floresta - MT</t>
  </si>
  <si>
    <t>Alta Floresta</t>
  </si>
  <si>
    <t>Alto Araguaia - MT</t>
  </si>
  <si>
    <t>Alto Araguaia</t>
  </si>
  <si>
    <t>Alto Boa Vista - MT</t>
  </si>
  <si>
    <t>Alto Boa Vista</t>
  </si>
  <si>
    <t>Alto Garças - MT</t>
  </si>
  <si>
    <t>Alto Garças</t>
  </si>
  <si>
    <t>Alto Paraguai - MT</t>
  </si>
  <si>
    <t>Alto Paraguai</t>
  </si>
  <si>
    <t>Alto Taquari - MT</t>
  </si>
  <si>
    <t>Alto Taquari</t>
  </si>
  <si>
    <t>Apiacás - MT</t>
  </si>
  <si>
    <t>Apiacás</t>
  </si>
  <si>
    <t>Araguaiana - MT</t>
  </si>
  <si>
    <t>Araguaiana</t>
  </si>
  <si>
    <t>Araguainha - MT</t>
  </si>
  <si>
    <t>Araguainha</t>
  </si>
  <si>
    <t>Araputanga - MT</t>
  </si>
  <si>
    <t>Araputanga</t>
  </si>
  <si>
    <t>Arenápolis - MT</t>
  </si>
  <si>
    <t>Arenápolis</t>
  </si>
  <si>
    <t>Aripuanã - MT</t>
  </si>
  <si>
    <t>Aripuanã</t>
  </si>
  <si>
    <t>Barão de Melgaço - MT</t>
  </si>
  <si>
    <t>Barão de Melgaço</t>
  </si>
  <si>
    <t>Barra do Bugres - MT</t>
  </si>
  <si>
    <t>Barra do Bugres</t>
  </si>
  <si>
    <t>Barra do Garças - MT</t>
  </si>
  <si>
    <t>Barra do Garças</t>
  </si>
  <si>
    <t>Bom Jesus do Araguaia - MT</t>
  </si>
  <si>
    <t>Bom Jesus do Araguaia</t>
  </si>
  <si>
    <t>Brasnorte - MT</t>
  </si>
  <si>
    <t>Brasnorte</t>
  </si>
  <si>
    <t>Cáceres - MT</t>
  </si>
  <si>
    <t>Cáceres</t>
  </si>
  <si>
    <t>Campinápolis - MT</t>
  </si>
  <si>
    <t>Campinápolis</t>
  </si>
  <si>
    <t>Campo Novo do Parecis - MT</t>
  </si>
  <si>
    <t>Campo Novo do Parecis</t>
  </si>
  <si>
    <t>Campo Verde - MT</t>
  </si>
  <si>
    <t>Campo Verde</t>
  </si>
  <si>
    <t>Campos de Júlio - MT</t>
  </si>
  <si>
    <t>Campos de Júlio</t>
  </si>
  <si>
    <t>Canabrava do Norte - MT</t>
  </si>
  <si>
    <t>Canabrava do Norte</t>
  </si>
  <si>
    <t>Canarana - MT</t>
  </si>
  <si>
    <t>Carlinda - MT</t>
  </si>
  <si>
    <t>Carlinda</t>
  </si>
  <si>
    <t>Castanheira - MT</t>
  </si>
  <si>
    <t>Castanheira</t>
  </si>
  <si>
    <t>Chapada Dos Guimarães - MT</t>
  </si>
  <si>
    <t>Chapada Dos Guimarães</t>
  </si>
  <si>
    <t>Cláudia - MT</t>
  </si>
  <si>
    <t>Cláudia</t>
  </si>
  <si>
    <t>Cocalinho - MT</t>
  </si>
  <si>
    <t>Cocalinho</t>
  </si>
  <si>
    <t>Colíder - MT</t>
  </si>
  <si>
    <t>Colíder</t>
  </si>
  <si>
    <t>Colniza - MT</t>
  </si>
  <si>
    <t>Colniza</t>
  </si>
  <si>
    <t>Comodoro - MT</t>
  </si>
  <si>
    <t>Comodoro</t>
  </si>
  <si>
    <t>Confresa - MT</t>
  </si>
  <si>
    <t>Confresa</t>
  </si>
  <si>
    <t>Conquista D´oeste - MT</t>
  </si>
  <si>
    <t>Conquista D´oeste</t>
  </si>
  <si>
    <t>Cotriguaçu - MT</t>
  </si>
  <si>
    <t>Cotriguaçu</t>
  </si>
  <si>
    <t>Cuiabá - MT</t>
  </si>
  <si>
    <t>Cuiabá</t>
  </si>
  <si>
    <t>Curvelândia - MT</t>
  </si>
  <si>
    <t>Curvelândia</t>
  </si>
  <si>
    <t>Denise - MT</t>
  </si>
  <si>
    <t>Denise</t>
  </si>
  <si>
    <t>Diamantino - MT</t>
  </si>
  <si>
    <t>Diamantino</t>
  </si>
  <si>
    <t>Dom Aquino - MT</t>
  </si>
  <si>
    <t>Dom Aquino</t>
  </si>
  <si>
    <t>Feliz Natal - MT</t>
  </si>
  <si>
    <t>Feliz Natal</t>
  </si>
  <si>
    <t>Figueirópolis D´oeste - MT</t>
  </si>
  <si>
    <t>Figueirópolis D´oeste</t>
  </si>
  <si>
    <t>Gaúcha do Norte - MT</t>
  </si>
  <si>
    <t>Gaúcha do Norte</t>
  </si>
  <si>
    <t>General Carneiro - MT</t>
  </si>
  <si>
    <t>Glória D´oeste - MT</t>
  </si>
  <si>
    <t>Glória D´oeste</t>
  </si>
  <si>
    <t>Guarantã do Norte - MT</t>
  </si>
  <si>
    <t>Guarantã do Norte</t>
  </si>
  <si>
    <t>Guiratinga - MT</t>
  </si>
  <si>
    <t>Guiratinga</t>
  </si>
  <si>
    <t>Indiavaí - MT</t>
  </si>
  <si>
    <t>Indiavaí</t>
  </si>
  <si>
    <t>Ipiranga do Norte - MT</t>
  </si>
  <si>
    <t>Ipiranga do Norte</t>
  </si>
  <si>
    <t>Itanhangá - MT</t>
  </si>
  <si>
    <t>Itanhangá</t>
  </si>
  <si>
    <t>Itaúba - MT</t>
  </si>
  <si>
    <t>Itaúba</t>
  </si>
  <si>
    <t>Itiquira - MT</t>
  </si>
  <si>
    <t>Itiquira</t>
  </si>
  <si>
    <t>Jaciara - MT</t>
  </si>
  <si>
    <t>Jaciara</t>
  </si>
  <si>
    <t>Jangada - MT</t>
  </si>
  <si>
    <t>Jangada</t>
  </si>
  <si>
    <t>Jauru - MT</t>
  </si>
  <si>
    <t>Jauru</t>
  </si>
  <si>
    <t>Juara - MT</t>
  </si>
  <si>
    <t>Juara</t>
  </si>
  <si>
    <t>Juína - MT</t>
  </si>
  <si>
    <t>Juína</t>
  </si>
  <si>
    <t>Juruena - MT</t>
  </si>
  <si>
    <t>Juruena</t>
  </si>
  <si>
    <t>Juscimeira - MT</t>
  </si>
  <si>
    <t>Juscimeira</t>
  </si>
  <si>
    <t>Lambari D´oeste - MT</t>
  </si>
  <si>
    <t>Lambari D´oeste</t>
  </si>
  <si>
    <t>Lucas do Rio Verde - MT</t>
  </si>
  <si>
    <t>Lucas do Rio Verde</t>
  </si>
  <si>
    <t>Luciára - MT</t>
  </si>
  <si>
    <t>Luciára</t>
  </si>
  <si>
    <t>Vila Bela da Santíssima Trindade - MT</t>
  </si>
  <si>
    <t>Vila Bela da Santíssima Trindade</t>
  </si>
  <si>
    <t>Marcelândia - MT</t>
  </si>
  <si>
    <t>Marcelândia</t>
  </si>
  <si>
    <t>Matupá - MT</t>
  </si>
  <si>
    <t>Matupá</t>
  </si>
  <si>
    <t>Mirassol D´oeste - MT</t>
  </si>
  <si>
    <t>Mirassol D´oeste</t>
  </si>
  <si>
    <t>Nobres - MT</t>
  </si>
  <si>
    <t>Nobres</t>
  </si>
  <si>
    <t>Nortelândia - MT</t>
  </si>
  <si>
    <t>Nortelândia</t>
  </si>
  <si>
    <t>Nossa Senhora do Livramento - MT</t>
  </si>
  <si>
    <t>Nossa Senhora do Livramento</t>
  </si>
  <si>
    <t>Nova Bandeirantes - MT</t>
  </si>
  <si>
    <t>Nova Bandeirantes</t>
  </si>
  <si>
    <t>Nova Nazaré - MT</t>
  </si>
  <si>
    <t>Nova Nazaré</t>
  </si>
  <si>
    <t>Nova Lacerda - MT</t>
  </si>
  <si>
    <t>Nova Lacerda</t>
  </si>
  <si>
    <t>Nova Santa Helena - MT</t>
  </si>
  <si>
    <t>Nova Santa Helena</t>
  </si>
  <si>
    <t>Nova Brasilândia - MT</t>
  </si>
  <si>
    <t>Nova Brasilândia</t>
  </si>
  <si>
    <t>Nova Canaã do Norte - MT</t>
  </si>
  <si>
    <t>Nova Canaã do Norte</t>
  </si>
  <si>
    <t>Nova Mutum - MT</t>
  </si>
  <si>
    <t>Nova Mutum</t>
  </si>
  <si>
    <t>Nova Olímpia - MT</t>
  </si>
  <si>
    <t>Nova Ubiratã - MT</t>
  </si>
  <si>
    <t>Nova Ubiratã</t>
  </si>
  <si>
    <t>Nova Xavantina - MT</t>
  </si>
  <si>
    <t>Nova Xavantina</t>
  </si>
  <si>
    <t>Novo Mundo - MT</t>
  </si>
  <si>
    <t>Novo Mundo</t>
  </si>
  <si>
    <t>Novo Horizonte do Norte - MT</t>
  </si>
  <si>
    <t>Novo Horizonte do Norte</t>
  </si>
  <si>
    <t>Novo São Joaquim - MT</t>
  </si>
  <si>
    <t>Novo São Joaquim</t>
  </si>
  <si>
    <t>Paranaíta - MT</t>
  </si>
  <si>
    <t>Paranaíta</t>
  </si>
  <si>
    <t>Paranatinga - MT</t>
  </si>
  <si>
    <t>Paranatinga</t>
  </si>
  <si>
    <t>Novo Santo Antônio - MT</t>
  </si>
  <si>
    <t>Pedra Preta - MT</t>
  </si>
  <si>
    <t>Peixoto de Azevedo - MT</t>
  </si>
  <si>
    <t>Peixoto de Azevedo</t>
  </si>
  <si>
    <t>Planalto da Serra - MT</t>
  </si>
  <si>
    <t>Planalto da Serra</t>
  </si>
  <si>
    <t>Poconé - MT</t>
  </si>
  <si>
    <t>Poconé</t>
  </si>
  <si>
    <t>Pontal do Araguaia - MT</t>
  </si>
  <si>
    <t>Pontal do Araguaia</t>
  </si>
  <si>
    <t>Ponte Branca - MT</t>
  </si>
  <si>
    <t>Ponte Branca</t>
  </si>
  <si>
    <t>Pontes e Lacerda - MT</t>
  </si>
  <si>
    <t>Pontes e Lacerda</t>
  </si>
  <si>
    <t>Porto Alegre do Norte - MT</t>
  </si>
  <si>
    <t>Porto Alegre do Norte</t>
  </si>
  <si>
    <t>Porto Dos Gaúchos - MT</t>
  </si>
  <si>
    <t>Porto Dos Gaúchos</t>
  </si>
  <si>
    <t>Porto Esperidião - MT</t>
  </si>
  <si>
    <t>Porto Esperidião</t>
  </si>
  <si>
    <t>Porto Estrela - MT</t>
  </si>
  <si>
    <t>Porto Estrela</t>
  </si>
  <si>
    <t>Poxoréo - MT</t>
  </si>
  <si>
    <t>Poxoréo</t>
  </si>
  <si>
    <t>Primavera do Leste - MT</t>
  </si>
  <si>
    <t>Primavera do Leste</t>
  </si>
  <si>
    <t>Querência - MT</t>
  </si>
  <si>
    <t>Querência</t>
  </si>
  <si>
    <t>São José Dos Quatro Marcos - MT</t>
  </si>
  <si>
    <t>São José Dos Quatro Marcos</t>
  </si>
  <si>
    <t>Reserva do Cabaçal - MT</t>
  </si>
  <si>
    <t>Reserva do Cabaçal</t>
  </si>
  <si>
    <t>Ribeirão Cascalheira - MT</t>
  </si>
  <si>
    <t>Ribeirão Cascalheira</t>
  </si>
  <si>
    <t>Ribeirãozinho - MT</t>
  </si>
  <si>
    <t>Ribeirãozinho</t>
  </si>
  <si>
    <t>Rio Branco - MT</t>
  </si>
  <si>
    <t>Santa Carmem - MT</t>
  </si>
  <si>
    <t>Santa Carmem</t>
  </si>
  <si>
    <t>Santo Afonso - MT</t>
  </si>
  <si>
    <t>Santo Afonso</t>
  </si>
  <si>
    <t>São José do Povo - MT</t>
  </si>
  <si>
    <t>São José do Povo</t>
  </si>
  <si>
    <t>São José do Rio Claro - MT</t>
  </si>
  <si>
    <t>São José do Rio Claro</t>
  </si>
  <si>
    <t>São José do Xingu - MT</t>
  </si>
  <si>
    <t>São José do Xingu</t>
  </si>
  <si>
    <t>São Pedro da Cipa - MT</t>
  </si>
  <si>
    <t>São Pedro da Cipa</t>
  </si>
  <si>
    <t>Rondolândia - MT</t>
  </si>
  <si>
    <t>Rondolândia</t>
  </si>
  <si>
    <t>Rondonópolis - MT</t>
  </si>
  <si>
    <t>Rondonópolis</t>
  </si>
  <si>
    <t>Rosário Oeste - MT</t>
  </si>
  <si>
    <t>Rosário Oeste</t>
  </si>
  <si>
    <t>Santa Cruz do Xingu - MT</t>
  </si>
  <si>
    <t>Santa Cruz do Xingu</t>
  </si>
  <si>
    <t>Salto do Céu - MT</t>
  </si>
  <si>
    <t>Salto do Céu</t>
  </si>
  <si>
    <t>Santa Rita do Trivelato - MT</t>
  </si>
  <si>
    <t>Santa Rita do Trivelato</t>
  </si>
  <si>
    <t>Santa Terezinha - MT</t>
  </si>
  <si>
    <t>Santo Antônio do Leste - MT</t>
  </si>
  <si>
    <t>Santo Antônio do Leste</t>
  </si>
  <si>
    <t>Santo Antônio do Leverger - MT</t>
  </si>
  <si>
    <t>Santo Antônio do Leverger</t>
  </si>
  <si>
    <t>São Félix do Araguaia - MT</t>
  </si>
  <si>
    <t>São Félix do Araguaia</t>
  </si>
  <si>
    <t>Sapezal - MT</t>
  </si>
  <si>
    <t>Sapezal</t>
  </si>
  <si>
    <t>Serra Nova Dourada - MT</t>
  </si>
  <si>
    <t>Serra Nova Dourada</t>
  </si>
  <si>
    <t>Sinop - MT</t>
  </si>
  <si>
    <t>Sinop</t>
  </si>
  <si>
    <t>Sorriso - MT</t>
  </si>
  <si>
    <t>Sorriso</t>
  </si>
  <si>
    <t>Tabaporã - MT</t>
  </si>
  <si>
    <t>Tabaporã</t>
  </si>
  <si>
    <t>Tangará da Serra - MT</t>
  </si>
  <si>
    <t>Tangará da Serra</t>
  </si>
  <si>
    <t>Tapurah - MT</t>
  </si>
  <si>
    <t>Tapurah</t>
  </si>
  <si>
    <t>Terra Nova do Norte - MT</t>
  </si>
  <si>
    <t>Terra Nova do Norte</t>
  </si>
  <si>
    <t>Tesouro - MT</t>
  </si>
  <si>
    <t>Tesouro</t>
  </si>
  <si>
    <t>Torixoréu - MT</t>
  </si>
  <si>
    <t>Torixoréu</t>
  </si>
  <si>
    <t>União do Sul - MT</t>
  </si>
  <si>
    <t>União do Sul</t>
  </si>
  <si>
    <t>Vale de São Domingos - MT</t>
  </si>
  <si>
    <t>Vale de São Domingos</t>
  </si>
  <si>
    <t>Várzea Grande - MT</t>
  </si>
  <si>
    <t>Vera - MT</t>
  </si>
  <si>
    <t>Vera</t>
  </si>
  <si>
    <t>Vila Rica - MT</t>
  </si>
  <si>
    <t>Vila Rica</t>
  </si>
  <si>
    <t>Nova Guarita - MT</t>
  </si>
  <si>
    <t>Nova Guarita</t>
  </si>
  <si>
    <t>Nova Marilândia - MT</t>
  </si>
  <si>
    <t>Nova Marilândia</t>
  </si>
  <si>
    <t>Nova Maringá - MT</t>
  </si>
  <si>
    <t>Nova Maringá</t>
  </si>
  <si>
    <t>Nova Monte Verde - MT</t>
  </si>
  <si>
    <t>Nova Monte Verde</t>
  </si>
  <si>
    <t>Abadia de Goiás - GO</t>
  </si>
  <si>
    <t>GO</t>
  </si>
  <si>
    <t>Abadia de Goiás</t>
  </si>
  <si>
    <t>Abadiânia - GO</t>
  </si>
  <si>
    <t>Abadiânia</t>
  </si>
  <si>
    <t>Acreúna - GO</t>
  </si>
  <si>
    <t>Acreúna</t>
  </si>
  <si>
    <t>Adelândia - GO</t>
  </si>
  <si>
    <t>Adelândia</t>
  </si>
  <si>
    <t>Água Fria de Goiás - GO</t>
  </si>
  <si>
    <t>Água Fria de Goiás</t>
  </si>
  <si>
    <t>Água Limpa - GO</t>
  </si>
  <si>
    <t>Água Limpa</t>
  </si>
  <si>
    <t>Águas Lindas de Goiás - GO</t>
  </si>
  <si>
    <t>Águas Lindas de Goiás</t>
  </si>
  <si>
    <t>Alexânia - GO</t>
  </si>
  <si>
    <t>Alexânia</t>
  </si>
  <si>
    <t>Aloândia - GO</t>
  </si>
  <si>
    <t>Aloândia</t>
  </si>
  <si>
    <t>Alto Horizonte - GO</t>
  </si>
  <si>
    <t>Alto Horizonte</t>
  </si>
  <si>
    <t>Alto Paraíso de Goiás - GO</t>
  </si>
  <si>
    <t>Alto Paraíso de Goiás</t>
  </si>
  <si>
    <t>Alvorada do Norte - GO</t>
  </si>
  <si>
    <t>Alvorada do Norte</t>
  </si>
  <si>
    <t>Amaralina - GO</t>
  </si>
  <si>
    <t>Amaralina</t>
  </si>
  <si>
    <t>Americano do Brasil - GO</t>
  </si>
  <si>
    <t>Americano do Brasil</t>
  </si>
  <si>
    <t>Amorinópolis - GO</t>
  </si>
  <si>
    <t>Amorinópolis</t>
  </si>
  <si>
    <t>Anápolis - GO</t>
  </si>
  <si>
    <t>Anápolis</t>
  </si>
  <si>
    <t>Anhanguera - GO</t>
  </si>
  <si>
    <t>Anhanguera</t>
  </si>
  <si>
    <t>Anicuns - GO</t>
  </si>
  <si>
    <t>Anicuns</t>
  </si>
  <si>
    <t>Aparecida de Goiânia - GO</t>
  </si>
  <si>
    <t>Aparecida de Goiânia</t>
  </si>
  <si>
    <t>Aparecida do Rio Doce - GO</t>
  </si>
  <si>
    <t>Aparecida do Rio Doce</t>
  </si>
  <si>
    <t>Aporé - GO</t>
  </si>
  <si>
    <t>Aporé</t>
  </si>
  <si>
    <t>Araçu - GO</t>
  </si>
  <si>
    <t>Araçu</t>
  </si>
  <si>
    <t>Aragarças - GO</t>
  </si>
  <si>
    <t>Aragarças</t>
  </si>
  <si>
    <t>Aragoiânia - GO</t>
  </si>
  <si>
    <t>Aragoiânia</t>
  </si>
  <si>
    <t>Araguapaz - GO</t>
  </si>
  <si>
    <t>Araguapaz</t>
  </si>
  <si>
    <t>Arenópolis - GO</t>
  </si>
  <si>
    <t>Arenópolis</t>
  </si>
  <si>
    <t>Aruanã - GO</t>
  </si>
  <si>
    <t>Aruanã</t>
  </si>
  <si>
    <t>Aurilândia - GO</t>
  </si>
  <si>
    <t>Aurilândia</t>
  </si>
  <si>
    <t>Avelinópolis - GO</t>
  </si>
  <si>
    <t>Avelinópolis</t>
  </si>
  <si>
    <t>Baliza - GO</t>
  </si>
  <si>
    <t>Baliza</t>
  </si>
  <si>
    <t>Barro Alto - GO</t>
  </si>
  <si>
    <t>Bela Vista de Goiás - GO</t>
  </si>
  <si>
    <t>Bela Vista de Goiás</t>
  </si>
  <si>
    <t>Bom Jardim de Goiás - GO</t>
  </si>
  <si>
    <t>Bom Jardim de Goiás</t>
  </si>
  <si>
    <t>Bom Jesus de Goiás - GO</t>
  </si>
  <si>
    <t>Bom Jesus de Goiás</t>
  </si>
  <si>
    <t>Bonfinópolis - GO</t>
  </si>
  <si>
    <t>Bonfinópolis</t>
  </si>
  <si>
    <t>Bonópolis - GO</t>
  </si>
  <si>
    <t>Bonópolis</t>
  </si>
  <si>
    <t>Brazabrantes - GO</t>
  </si>
  <si>
    <t>Brazabrantes</t>
  </si>
  <si>
    <t>Britânia - GO</t>
  </si>
  <si>
    <t>Britânia</t>
  </si>
  <si>
    <t>Buriti Alegre - GO</t>
  </si>
  <si>
    <t>Buriti Alegre</t>
  </si>
  <si>
    <t>Buriti de Goiás - GO</t>
  </si>
  <si>
    <t>Buriti de Goiás</t>
  </si>
  <si>
    <t>Buritinópolis - GO</t>
  </si>
  <si>
    <t>Buritinópolis</t>
  </si>
  <si>
    <t>Cabeceiras - GO</t>
  </si>
  <si>
    <t>Cabeceiras</t>
  </si>
  <si>
    <t>Cachoeira Alta - GO</t>
  </si>
  <si>
    <t>Cachoeira Alta</t>
  </si>
  <si>
    <t>Cachoeira de Goiás - GO</t>
  </si>
  <si>
    <t>Cachoeira de Goiás</t>
  </si>
  <si>
    <t>Cachoeira Dourada - GO</t>
  </si>
  <si>
    <t>Caçu - GO</t>
  </si>
  <si>
    <t>Caçu</t>
  </si>
  <si>
    <t>Caiapônia - GO</t>
  </si>
  <si>
    <t>Caiapônia</t>
  </si>
  <si>
    <t>Caldas Novas - GO</t>
  </si>
  <si>
    <t>Caldas Novas</t>
  </si>
  <si>
    <t>Caldazinha - GO</t>
  </si>
  <si>
    <t>Caldazinha</t>
  </si>
  <si>
    <t>Campestre de Goiás - GO</t>
  </si>
  <si>
    <t>Campestre de Goiás</t>
  </si>
  <si>
    <t>Campinaçu - GO</t>
  </si>
  <si>
    <t>Campinaçu</t>
  </si>
  <si>
    <t>Campinorte - GO</t>
  </si>
  <si>
    <t>Campinorte</t>
  </si>
  <si>
    <t>Campo Alegre de Goiás - GO</t>
  </si>
  <si>
    <t>Campo Alegre de Goiás</t>
  </si>
  <si>
    <t>Campo Limpo de Goiás - GO</t>
  </si>
  <si>
    <t>Campo Limpo de Goiás</t>
  </si>
  <si>
    <t>Campos Belos - GO</t>
  </si>
  <si>
    <t>Campos Belos</t>
  </si>
  <si>
    <t>Campos Verdes - GO</t>
  </si>
  <si>
    <t>Campos Verdes</t>
  </si>
  <si>
    <t>Carmo do Rio Verde - GO</t>
  </si>
  <si>
    <t>Carmo do Rio Verde</t>
  </si>
  <si>
    <t>Castelândia - GO</t>
  </si>
  <si>
    <t>Castelândia</t>
  </si>
  <si>
    <t>Catalão - GO</t>
  </si>
  <si>
    <t>Catalão</t>
  </si>
  <si>
    <t>Caturaí - GO</t>
  </si>
  <si>
    <t>Caturaí</t>
  </si>
  <si>
    <t>Cavalcante - GO</t>
  </si>
  <si>
    <t>Cavalcante</t>
  </si>
  <si>
    <t>Ceres - GO</t>
  </si>
  <si>
    <t>Ceres</t>
  </si>
  <si>
    <t>Cezarina - GO</t>
  </si>
  <si>
    <t>Cezarina</t>
  </si>
  <si>
    <t>Chapadão do Céu - GO</t>
  </si>
  <si>
    <t>Chapadão do Céu</t>
  </si>
  <si>
    <t>Cidade Ocidental - GO</t>
  </si>
  <si>
    <t>Cidade Ocidental</t>
  </si>
  <si>
    <t>Cocalzinho de Goiás - GO</t>
  </si>
  <si>
    <t>Cocalzinho de Goiás</t>
  </si>
  <si>
    <t>Colinas do Sul - GO</t>
  </si>
  <si>
    <t>Colinas do Sul</t>
  </si>
  <si>
    <t>Córrego do Ouro - GO</t>
  </si>
  <si>
    <t>Córrego do Ouro</t>
  </si>
  <si>
    <t>Corumbá de Goiás - GO</t>
  </si>
  <si>
    <t>Corumbá de Goiás</t>
  </si>
  <si>
    <t>Corumbaíba - GO</t>
  </si>
  <si>
    <t>Corumbaíba</t>
  </si>
  <si>
    <t>Cristalina - GO</t>
  </si>
  <si>
    <t>Cristalina</t>
  </si>
  <si>
    <t>Cristianópolis - GO</t>
  </si>
  <si>
    <t>Cristianópolis</t>
  </si>
  <si>
    <t>Crixás - GO</t>
  </si>
  <si>
    <t>Crixás</t>
  </si>
  <si>
    <t>Cromínia - GO</t>
  </si>
  <si>
    <t>Cromínia</t>
  </si>
  <si>
    <t>Cumari - GO</t>
  </si>
  <si>
    <t>Cumari</t>
  </si>
  <si>
    <t>Damianópolis - GO</t>
  </si>
  <si>
    <t>Damianópolis</t>
  </si>
  <si>
    <t>Damolândia - GO</t>
  </si>
  <si>
    <t>Damolândia</t>
  </si>
  <si>
    <t>Davinópolis - GO</t>
  </si>
  <si>
    <t>Diorama - GO</t>
  </si>
  <si>
    <t>Diorama</t>
  </si>
  <si>
    <t>Doverlândia - GO</t>
  </si>
  <si>
    <t>Doverlândia</t>
  </si>
  <si>
    <t>Edealina - GO</t>
  </si>
  <si>
    <t>Edealina</t>
  </si>
  <si>
    <t>Edéia - GO</t>
  </si>
  <si>
    <t>Edéia</t>
  </si>
  <si>
    <t>Estrela do Norte - GO</t>
  </si>
  <si>
    <t>Faina - GO</t>
  </si>
  <si>
    <t>Faina</t>
  </si>
  <si>
    <t>Fazenda Nova - GO</t>
  </si>
  <si>
    <t>Fazenda Nova</t>
  </si>
  <si>
    <t>Firminópolis - GO</t>
  </si>
  <si>
    <t>Firminópolis</t>
  </si>
  <si>
    <t>Flores de Goiás - GO</t>
  </si>
  <si>
    <t>Flores de Goiás</t>
  </si>
  <si>
    <t>Formosa - GO</t>
  </si>
  <si>
    <t>Formosa</t>
  </si>
  <si>
    <t>Formoso - GO</t>
  </si>
  <si>
    <t>Gameleira de Goiás - GO</t>
  </si>
  <si>
    <t>Gameleira de Goiás</t>
  </si>
  <si>
    <t>Divinópolis de Goiás - GO</t>
  </si>
  <si>
    <t>Divinópolis de Goiás</t>
  </si>
  <si>
    <t>Goianápolis - GO</t>
  </si>
  <si>
    <t>Goianápolis</t>
  </si>
  <si>
    <t>Goiandira - GO</t>
  </si>
  <si>
    <t>Goiandira</t>
  </si>
  <si>
    <t>Goianésia - GO</t>
  </si>
  <si>
    <t>Goianésia</t>
  </si>
  <si>
    <t>Goiânia - GO</t>
  </si>
  <si>
    <t>Goiânia</t>
  </si>
  <si>
    <t>Goianira - GO</t>
  </si>
  <si>
    <t>Goianira</t>
  </si>
  <si>
    <t>Goiás - GO</t>
  </si>
  <si>
    <t>Goiás</t>
  </si>
  <si>
    <t>Goiatuba - GO</t>
  </si>
  <si>
    <t>Goiatuba</t>
  </si>
  <si>
    <t>Gouvelândia - GO</t>
  </si>
  <si>
    <t>Gouvelândia</t>
  </si>
  <si>
    <t>Guapó - GO</t>
  </si>
  <si>
    <t>Guapó</t>
  </si>
  <si>
    <t>Guaraíta - GO</t>
  </si>
  <si>
    <t>Guaraíta</t>
  </si>
  <si>
    <t>Guarani de Goiás - GO</t>
  </si>
  <si>
    <t>Guarani de Goiás</t>
  </si>
  <si>
    <t>Guarinos - GO</t>
  </si>
  <si>
    <t>Guarinos</t>
  </si>
  <si>
    <t>Heitoraí - GO</t>
  </si>
  <si>
    <t>Heitoraí</t>
  </si>
  <si>
    <t>Hidrolândia - GO</t>
  </si>
  <si>
    <t>Hidrolina - GO</t>
  </si>
  <si>
    <t>Hidrolina</t>
  </si>
  <si>
    <t>Iaciara - GO</t>
  </si>
  <si>
    <t>Iaciara</t>
  </si>
  <si>
    <t>Inaciolândia - GO</t>
  </si>
  <si>
    <t>Inaciolândia</t>
  </si>
  <si>
    <t>Indiara - GO</t>
  </si>
  <si>
    <t>Indiara</t>
  </si>
  <si>
    <t>Inhumas - GO</t>
  </si>
  <si>
    <t>Inhumas</t>
  </si>
  <si>
    <t>Ipameri - GO</t>
  </si>
  <si>
    <t>Ipameri</t>
  </si>
  <si>
    <t>Ipiranga de Goiás - GO</t>
  </si>
  <si>
    <t>Ipiranga de Goiás</t>
  </si>
  <si>
    <t>Iporá - GO</t>
  </si>
  <si>
    <t>Iporá</t>
  </si>
  <si>
    <t>Israelândia - GO</t>
  </si>
  <si>
    <t>Israelândia</t>
  </si>
  <si>
    <t>Itaberaí - GO</t>
  </si>
  <si>
    <t>Itaberaí</t>
  </si>
  <si>
    <t>Itaguari - GO</t>
  </si>
  <si>
    <t>Itaguari</t>
  </si>
  <si>
    <t>Itaguaru - GO</t>
  </si>
  <si>
    <t>Itaguaru</t>
  </si>
  <si>
    <t>Itajá - GO</t>
  </si>
  <si>
    <t>Itapaci - GO</t>
  </si>
  <si>
    <t>Itapaci</t>
  </si>
  <si>
    <t>Itapirapuã - GO</t>
  </si>
  <si>
    <t>Itapirapuã</t>
  </si>
  <si>
    <t>Itapuranga - GO</t>
  </si>
  <si>
    <t>Itapuranga</t>
  </si>
  <si>
    <t>Itarumã - GO</t>
  </si>
  <si>
    <t>Itarumã</t>
  </si>
  <si>
    <t>Itauçu - GO</t>
  </si>
  <si>
    <t>Itauçu</t>
  </si>
  <si>
    <t>Itumbiara - GO</t>
  </si>
  <si>
    <t>Itumbiara</t>
  </si>
  <si>
    <t>Ivolândia - GO</t>
  </si>
  <si>
    <t>Ivolândia</t>
  </si>
  <si>
    <t>Jandaia - GO</t>
  </si>
  <si>
    <t>Jandaia</t>
  </si>
  <si>
    <t>Jaraguá - GO</t>
  </si>
  <si>
    <t>Jaraguá</t>
  </si>
  <si>
    <t>Jataí - GO</t>
  </si>
  <si>
    <t>Jataí</t>
  </si>
  <si>
    <t>Jaupaci - GO</t>
  </si>
  <si>
    <t>Jaupaci</t>
  </si>
  <si>
    <t>Jesúpolis - GO</t>
  </si>
  <si>
    <t>Jesúpolis</t>
  </si>
  <si>
    <t>Joviânia - GO</t>
  </si>
  <si>
    <t>Joviânia</t>
  </si>
  <si>
    <t>Jussara - GO</t>
  </si>
  <si>
    <t>Lagoa Santa - GO</t>
  </si>
  <si>
    <t>Leopoldo de Bulhões - GO</t>
  </si>
  <si>
    <t>Leopoldo de Bulhões</t>
  </si>
  <si>
    <t>Luziânia - GO</t>
  </si>
  <si>
    <t>Luziânia</t>
  </si>
  <si>
    <t>Mairipotaba - GO</t>
  </si>
  <si>
    <t>Mairipotaba</t>
  </si>
  <si>
    <t>Mambaí - GO</t>
  </si>
  <si>
    <t>Mambaí</t>
  </si>
  <si>
    <t>Mara Rosa - GO</t>
  </si>
  <si>
    <t>Mara Rosa</t>
  </si>
  <si>
    <t>Marzagão - GO</t>
  </si>
  <si>
    <t>Marzagão</t>
  </si>
  <si>
    <t>Matrinchã - GO</t>
  </si>
  <si>
    <t>Matrinchã</t>
  </si>
  <si>
    <t>Maurilândia - GO</t>
  </si>
  <si>
    <t>Maurilândia</t>
  </si>
  <si>
    <t>Mimoso de Goiás - GO</t>
  </si>
  <si>
    <t>Mimoso de Goiás</t>
  </si>
  <si>
    <t>Minaçu - GO</t>
  </si>
  <si>
    <t>Minaçu</t>
  </si>
  <si>
    <t>Mineiros - GO</t>
  </si>
  <si>
    <t>Mineiros</t>
  </si>
  <si>
    <t>Moiporá - GO</t>
  </si>
  <si>
    <t>Moiporá</t>
  </si>
  <si>
    <t>Monte Alegre de Goiás - GO</t>
  </si>
  <si>
    <t>Monte Alegre de Goiás</t>
  </si>
  <si>
    <t>Montes Claros de Goiás - GO</t>
  </si>
  <si>
    <t>Montes Claros de Goiás</t>
  </si>
  <si>
    <t>Montividiu - GO</t>
  </si>
  <si>
    <t>Montividiu</t>
  </si>
  <si>
    <t>Montividiu do Norte - GO</t>
  </si>
  <si>
    <t>Montividiu do Norte</t>
  </si>
  <si>
    <t>Morrinhos - GO</t>
  </si>
  <si>
    <t>Morro Agudo de Goiás - GO</t>
  </si>
  <si>
    <t>Morro Agudo de Goiás</t>
  </si>
  <si>
    <t>Mossâmedes - GO</t>
  </si>
  <si>
    <t>Mossâmedes</t>
  </si>
  <si>
    <t>Mozarlândia - GO</t>
  </si>
  <si>
    <t>Mozarlândia</t>
  </si>
  <si>
    <t>Mundo Novo - GO</t>
  </si>
  <si>
    <t>Mutunópolis - GO</t>
  </si>
  <si>
    <t>Mutunópolis</t>
  </si>
  <si>
    <t>Nazário - GO</t>
  </si>
  <si>
    <t>Nazário</t>
  </si>
  <si>
    <t>Nerópolis - GO</t>
  </si>
  <si>
    <t>Nerópolis</t>
  </si>
  <si>
    <t>Niquelândia - GO</t>
  </si>
  <si>
    <t>Niquelândia</t>
  </si>
  <si>
    <t>Nova América - GO</t>
  </si>
  <si>
    <t>Nova América</t>
  </si>
  <si>
    <t>Nova Aurora - GO</t>
  </si>
  <si>
    <t>Nova Crixás - GO</t>
  </si>
  <si>
    <t>Nova Crixás</t>
  </si>
  <si>
    <t>Nova Glória - GO</t>
  </si>
  <si>
    <t>Nova Glória</t>
  </si>
  <si>
    <t>Nova Iguaçu de Goiás - GO</t>
  </si>
  <si>
    <t>Nova Iguaçu de Goiás</t>
  </si>
  <si>
    <t>Nova Roma - GO</t>
  </si>
  <si>
    <t>Nova Roma</t>
  </si>
  <si>
    <t>Nova Veneza - GO</t>
  </si>
  <si>
    <t>Novo Brasil - GO</t>
  </si>
  <si>
    <t>Novo Brasil</t>
  </si>
  <si>
    <t>Novo Gama - GO</t>
  </si>
  <si>
    <t>Novo Gama</t>
  </si>
  <si>
    <t>Novo Planalto - GO</t>
  </si>
  <si>
    <t>Novo Planalto</t>
  </si>
  <si>
    <t>Orizona - GO</t>
  </si>
  <si>
    <t>Orizona</t>
  </si>
  <si>
    <t>Ouro Verde de Goiás - GO</t>
  </si>
  <si>
    <t>Ouro Verde de Goiás</t>
  </si>
  <si>
    <t>Ouvidor - GO</t>
  </si>
  <si>
    <t>Ouvidor</t>
  </si>
  <si>
    <t>Padre Bernardo - GO</t>
  </si>
  <si>
    <t>Padre Bernardo</t>
  </si>
  <si>
    <t>Palestina de Goiás - GO</t>
  </si>
  <si>
    <t>Palestina de Goiás</t>
  </si>
  <si>
    <t>Palmeiras de Goiás - GO</t>
  </si>
  <si>
    <t>Palmeiras de Goiás</t>
  </si>
  <si>
    <t>Palmelo - GO</t>
  </si>
  <si>
    <t>Palmelo</t>
  </si>
  <si>
    <t>Palminópolis - GO</t>
  </si>
  <si>
    <t>Palminópolis</t>
  </si>
  <si>
    <t>Panamá - GO</t>
  </si>
  <si>
    <t>Panamá</t>
  </si>
  <si>
    <t>Paranaiguara - GO</t>
  </si>
  <si>
    <t>Paranaiguara</t>
  </si>
  <si>
    <t>Paraúna - GO</t>
  </si>
  <si>
    <t>Paraúna</t>
  </si>
  <si>
    <t>Perolândia - GO</t>
  </si>
  <si>
    <t>Perolândia</t>
  </si>
  <si>
    <t>Petrolina de Goiás - GO</t>
  </si>
  <si>
    <t>Petrolina de Goiás</t>
  </si>
  <si>
    <t>Pilar de Goiás - GO</t>
  </si>
  <si>
    <t>Pilar de Goiás</t>
  </si>
  <si>
    <t>Piracanjuba - GO</t>
  </si>
  <si>
    <t>Piracanjuba</t>
  </si>
  <si>
    <t>Piranhas - GO</t>
  </si>
  <si>
    <t>Pirenópolis - GO</t>
  </si>
  <si>
    <t>Pirenópolis</t>
  </si>
  <si>
    <t>Pires do Rio - GO</t>
  </si>
  <si>
    <t>Pires do Rio</t>
  </si>
  <si>
    <t>Planaltina - GO</t>
  </si>
  <si>
    <t>Planaltina</t>
  </si>
  <si>
    <t>Pontalina - GO</t>
  </si>
  <si>
    <t>Pontalina</t>
  </si>
  <si>
    <t>Porangatu - GO</t>
  </si>
  <si>
    <t>Porangatu</t>
  </si>
  <si>
    <t>Porteirão - GO</t>
  </si>
  <si>
    <t>Porteirão</t>
  </si>
  <si>
    <t>Portelândia - GO</t>
  </si>
  <si>
    <t>Portelândia</t>
  </si>
  <si>
    <t>Posse - GO</t>
  </si>
  <si>
    <t>Posse</t>
  </si>
  <si>
    <t>Professor Jamil - GO</t>
  </si>
  <si>
    <t>Professor Jamil</t>
  </si>
  <si>
    <t>Quirinópolis - GO</t>
  </si>
  <si>
    <t>Quirinópolis</t>
  </si>
  <si>
    <t>Rialma - GO</t>
  </si>
  <si>
    <t>Rialma</t>
  </si>
  <si>
    <t>Rianápolis - GO</t>
  </si>
  <si>
    <t>Rianápolis</t>
  </si>
  <si>
    <t>Rio Quente - GO</t>
  </si>
  <si>
    <t>Rio Quente</t>
  </si>
  <si>
    <t>Rio Verde - GO</t>
  </si>
  <si>
    <t>Rio Verde</t>
  </si>
  <si>
    <t>Rubiataba - GO</t>
  </si>
  <si>
    <t>Rubiataba</t>
  </si>
  <si>
    <t>Sanclerlândia - GO</t>
  </si>
  <si>
    <t>Sanclerlândia</t>
  </si>
  <si>
    <t>Santa Bárbara de Goiás - GO</t>
  </si>
  <si>
    <t>Santa Bárbara de Goiás</t>
  </si>
  <si>
    <t>Santa Cruz de Goiás - GO</t>
  </si>
  <si>
    <t>Santa Cruz de Goiás</t>
  </si>
  <si>
    <t>Santa fé de Goiás - GO</t>
  </si>
  <si>
    <t>Santa fé de Goiás</t>
  </si>
  <si>
    <t>Santa Helena de Goiás - GO</t>
  </si>
  <si>
    <t>Santa Helena de Goiás</t>
  </si>
  <si>
    <t>Santa Isabel - GO</t>
  </si>
  <si>
    <t>Santa Rita do Araguaia - GO</t>
  </si>
  <si>
    <t>Santa Rita do Araguaia</t>
  </si>
  <si>
    <t>Santa Rita do Novo Destino - GO</t>
  </si>
  <si>
    <t>Santa Rita do Novo Destino</t>
  </si>
  <si>
    <t>Santa Rosa de Goiás - GO</t>
  </si>
  <si>
    <t>Santa Rosa de Goiás</t>
  </si>
  <si>
    <t>Santa Tereza de Goiás - GO</t>
  </si>
  <si>
    <t>Santa Tereza de Goiás</t>
  </si>
  <si>
    <t>Santa Terezinha de Goiás - GO</t>
  </si>
  <si>
    <t>Santa Terezinha de Goiás</t>
  </si>
  <si>
    <t>Santo Antônio da Barra - GO</t>
  </si>
  <si>
    <t>Santo Antônio da Barra</t>
  </si>
  <si>
    <t>Santo Antônio de Goiás - GO</t>
  </si>
  <si>
    <t>Santo Antônio de Goiás</t>
  </si>
  <si>
    <t>Santo Antônio do Descoberto - GO</t>
  </si>
  <si>
    <t>Santo Antônio do Descoberto</t>
  </si>
  <si>
    <t>São Domingos - GO</t>
  </si>
  <si>
    <t>São Francisco de Goiás - GO</t>
  </si>
  <si>
    <t>São Francisco de Goiás</t>
  </si>
  <si>
    <t>São João D´aliança - GO</t>
  </si>
  <si>
    <t>São João D´aliança</t>
  </si>
  <si>
    <t>São João da Paraúna - GO</t>
  </si>
  <si>
    <t>São João da Paraúna</t>
  </si>
  <si>
    <t>São Luís de Montes Belos - GO</t>
  </si>
  <si>
    <t>São Luís de Montes Belos</t>
  </si>
  <si>
    <t>São Luíz do Norte - GO</t>
  </si>
  <si>
    <t>São Luíz do Norte</t>
  </si>
  <si>
    <t>São Miguel do Araguaia - GO</t>
  </si>
  <si>
    <t>São Miguel do Araguaia</t>
  </si>
  <si>
    <t>São Miguel do Passa Quatro - GO</t>
  </si>
  <si>
    <t>São Miguel do Passa Quatro</t>
  </si>
  <si>
    <t>São Patrício - GO</t>
  </si>
  <si>
    <t>São Patrício</t>
  </si>
  <si>
    <t>São Simão - GO</t>
  </si>
  <si>
    <t>Senador Canedo - GO</t>
  </si>
  <si>
    <t>Senador Canedo</t>
  </si>
  <si>
    <t>Serranópolis - GO</t>
  </si>
  <si>
    <t>Serranópolis</t>
  </si>
  <si>
    <t>Silvânia - GO</t>
  </si>
  <si>
    <t>Silvânia</t>
  </si>
  <si>
    <t>Simolândia - GO</t>
  </si>
  <si>
    <t>Simolândia</t>
  </si>
  <si>
    <t>Sítio D´abadia - GO</t>
  </si>
  <si>
    <t>Sítio D´abadia</t>
  </si>
  <si>
    <t>Taquaral de Goiás - GO</t>
  </si>
  <si>
    <t>Taquaral de Goiás</t>
  </si>
  <si>
    <t>Teresina de Goiás - GO</t>
  </si>
  <si>
    <t>Teresina de Goiás</t>
  </si>
  <si>
    <t>Terezópolis de Goiás - GO</t>
  </si>
  <si>
    <t>Terezópolis de Goiás</t>
  </si>
  <si>
    <t>Três Ranchos - GO</t>
  </si>
  <si>
    <t>Três Ranchos</t>
  </si>
  <si>
    <t>Trindade - GO</t>
  </si>
  <si>
    <t>Trombas - GO</t>
  </si>
  <si>
    <t>Trombas</t>
  </si>
  <si>
    <t>Turvânia - GO</t>
  </si>
  <si>
    <t>Turvânia</t>
  </si>
  <si>
    <t>Turvelândia - GO</t>
  </si>
  <si>
    <t>Turvelândia</t>
  </si>
  <si>
    <t>Uirapuru - GO</t>
  </si>
  <si>
    <t>Uirapuru</t>
  </si>
  <si>
    <t>Uruaçu - GO</t>
  </si>
  <si>
    <t>Uruaçu</t>
  </si>
  <si>
    <t>Uruana - GO</t>
  </si>
  <si>
    <t>Uruana</t>
  </si>
  <si>
    <t>Urutaí - GO</t>
  </si>
  <si>
    <t>Urutaí</t>
  </si>
  <si>
    <t>Valparaíso de Goiás - GO</t>
  </si>
  <si>
    <t>Valparaíso de Goiás</t>
  </si>
  <si>
    <t>Varjão - GO</t>
  </si>
  <si>
    <t>Varjão</t>
  </si>
  <si>
    <t>Vianópolis - GO</t>
  </si>
  <si>
    <t>Vianópolis</t>
  </si>
  <si>
    <t>Vicentinópolis - GO</t>
  </si>
  <si>
    <t>Vicentinópolis</t>
  </si>
  <si>
    <t>Vila Boa - GO</t>
  </si>
  <si>
    <t>Vila Boa</t>
  </si>
  <si>
    <t>Vila Propício - GO</t>
  </si>
  <si>
    <t>Vila Propício</t>
  </si>
  <si>
    <t>Brasília - DF</t>
  </si>
  <si>
    <t>DF</t>
  </si>
  <si>
    <t>Brasília</t>
  </si>
  <si>
    <t>Centro Brasileiro de Pesquisas Físicas</t>
  </si>
  <si>
    <t>Centro de Educação Superior Barnabita (CESB)</t>
  </si>
  <si>
    <t>Centro de Educação Superior de Blumenau (CESBLU)</t>
  </si>
  <si>
    <t>Centro de Educação Superior – Única (UNICA)</t>
  </si>
  <si>
    <t>Centro de Educação Técnica da Utramig (UTRAMIG)</t>
  </si>
  <si>
    <t>Centro de Educação Tecnológica do Amazonas - CETAM</t>
  </si>
  <si>
    <t>Centro de Ensino Superior Arcanjo Mikael de Arapiraca (CESAMA)</t>
  </si>
  <si>
    <t>Centro de Ensino Superior Cenecista de Farroupilha (CESF)</t>
  </si>
  <si>
    <t>Centro de Ensino Superior de Arcoverde (CESA)</t>
  </si>
  <si>
    <t>Centro de Ensino Superior de Catalão (CESUC)</t>
  </si>
  <si>
    <t>Centro de Ensino Superior de Conselheiro Lafaiete (CES-CL)</t>
  </si>
  <si>
    <t>Centro de Ensino Superior de Ilhéus (CESUPI)</t>
  </si>
  <si>
    <t>Centro de Ensino Superior de Jataí (CESUT)</t>
  </si>
  <si>
    <t>Centro de Ensino Superior de Juiz de Fora (CES/JF)</t>
  </si>
  <si>
    <t>Centro de Ensino Superior de Uberaba (CESUBE)</t>
  </si>
  <si>
    <t>Centro de Ensino Superior de Valença (CESVA)</t>
  </si>
  <si>
    <t>Centro de Ensino Superior de Vitória (CESV)</t>
  </si>
  <si>
    <t>Centro de Ensino Superior do Amapá (CEAP)</t>
  </si>
  <si>
    <t>Centro de Ensino Superior do Vale do Parnaíba (CESVALE)</t>
  </si>
  <si>
    <t>Centro de Ensino Superior do Vale São Francisco (CESVASF)</t>
  </si>
  <si>
    <t>Centro de Ensino Superior e Desenvolvimento - CESED</t>
  </si>
  <si>
    <t>Centro de Ensino Superior Piauense Ltda (FAP)</t>
  </si>
  <si>
    <t>Centro de Ensino Unificado do Piauí – CEUPI</t>
  </si>
  <si>
    <t>Centro de Estudos Superiores Aprendiz (CESA)</t>
  </si>
  <si>
    <t>Centro de Estudos Superiores de Maceió (CESMAC)</t>
  </si>
  <si>
    <t>Centro de Formação Nogueira Mineiro</t>
  </si>
  <si>
    <t>Centro de Inovação Vincit - UNICIV</t>
  </si>
  <si>
    <t xml:space="preserve"> Centro de Inteligência Artificial (Center for Artificial Intelligence - C4AI)</t>
  </si>
  <si>
    <t>Centro de Pesquisa e Desenvolvimento para a Segurança das Comunicações (Cepesc)</t>
  </si>
  <si>
    <t>Centro de Referência em Formação e em Educação a Distância - Cefor</t>
  </si>
  <si>
    <t>Centro Estadual de Educação Tecnológica Paula Souza - CPS</t>
  </si>
  <si>
    <t>Centro Federal de Educação Tecnológica Celso Suckow da Fonseca</t>
  </si>
  <si>
    <t>Centro Federal de Educação Tecnológica Celso Suckow da Fonseca – CEFET-RJ</t>
  </si>
  <si>
    <t>Centro Federal de Educação Tecnológica de Cuiabá</t>
  </si>
  <si>
    <t>Centro Federal de Educação Tecnológica de Minas Gerais (CEFET/MG)</t>
  </si>
  <si>
    <t>Centro Federal de Educação Tecnológica de Rio Verde (CEFET-RIO VERDE)</t>
  </si>
  <si>
    <t>Centro Regional Universitário de Espírito Santo do Pinhal (UNIPINHAL)</t>
  </si>
  <si>
    <t>Centro Superior de Ensino e Pesquisa de Machado (CESEP)</t>
  </si>
  <si>
    <t>Centro Técnico-educacional Superior do Oeste Paranaense (CTESOP)</t>
  </si>
  <si>
    <t>Centro Tecnológico do Exército - CTEx</t>
  </si>
  <si>
    <t>Centro Universitário Adventista de São Paulo - UNASP</t>
  </si>
  <si>
    <t>Centro Universitário Amparense (UNIFIA)</t>
  </si>
  <si>
    <t>Centro Universitário Anhanguera de Campo Grande</t>
  </si>
  <si>
    <t>Centro Universitário Anhanguera de São Paulo</t>
  </si>
  <si>
    <t>Centro Universitário Anhangüera (UNIFIAN)</t>
  </si>
  <si>
    <t>Centro Universitário Assunção (UNIFAI)</t>
  </si>
  <si>
    <t>Centro Universitário Augusto Motta (UNISUAM)</t>
  </si>
  <si>
    <t>Centro Universitário Barão de Mauá (CBM)</t>
  </si>
  <si>
    <t>Centro Universitário Barriga Verde (UNIBAVE)</t>
  </si>
  <si>
    <t>Centro Universitário Belas Artes de São Paulo (FEBASP)</t>
  </si>
  <si>
    <t>Centro Universitário Campos de Andrade (UNIANDRADE)</t>
  </si>
  <si>
    <t>Centro Universitário Cândido Rondon (UNIRONDON)</t>
  </si>
  <si>
    <t>Centro Universitário Capital (UNICAPITAL)</t>
  </si>
  <si>
    <t>Centro Universitário Carioca (UNICARIOCA)</t>
  </si>
  <si>
    <t>Centro Universitário Católica do Tocantins - UniCatolica</t>
  </si>
  <si>
    <t>Centro Universitário Católico Salesiano Auxilium (UNISALESIANO)</t>
  </si>
  <si>
    <t>Centro Universitário Celso Lisboa (UCL)</t>
  </si>
  <si>
    <t>Centro Universitário Central Paulista (UNICEP)</t>
  </si>
  <si>
    <t xml:space="preserve">Centro Universitário Cidade Verde - UNICV </t>
  </si>
  <si>
    <t>Centro Universitário Claretiano (CEUCLAR)</t>
  </si>
  <si>
    <t>Centro Universitário Curitiba (UNICURITIBA)</t>
  </si>
  <si>
    <t>Centro Universitário da Bahia (FIB)</t>
  </si>
  <si>
    <t>Centro Universitário da Cidade (UNIVERCIDADE)</t>
  </si>
  <si>
    <t>Centro Universitário da Fundação Educacional de Barretos (UNIFEB)</t>
  </si>
  <si>
    <t>Centro Universitário da Fundação Educacional Guaxupé - UNIFEG</t>
  </si>
  <si>
    <t>Centro Universitário da Fundação Educacional Inaciana Pe Sabóia de Medeiros (FEI)</t>
  </si>
  <si>
    <t>Centro Universitário da Grande Dourados (UNIGRAN)</t>
  </si>
  <si>
    <t>Centro Universitário das Faculdades Associadas de Ensino - Fae (UNIFAE)</t>
  </si>
  <si>
    <t>Centro Universitário das Faculdades Metropolitanas Unidas (FMU)</t>
  </si>
  <si>
    <t>Centro Universitário de Anápolis (UNIEVANGÉLICA)</t>
  </si>
  <si>
    <t>Centro Universitário de Araraquara (UNIARA)</t>
  </si>
  <si>
    <t>Centro Universitário de Araras - dr. Edmundo Ulson - Unar (UNAR)</t>
  </si>
  <si>
    <t>Centro Universitário de Barra Mansa (UBM)</t>
  </si>
  <si>
    <t>Centro Universitário de Belo Horizonte - UniBH</t>
  </si>
  <si>
    <t>Centro Universitário de Belo Horizonte (UNI-BH)</t>
  </si>
  <si>
    <t>Centro Universitário de Brasília (UNICEUB)</t>
  </si>
  <si>
    <t>Centro Universitário de Brusque (UNIFEBE)</t>
  </si>
  <si>
    <t>Centro Universitário de Caratinga (UNEC)</t>
  </si>
  <si>
    <t>Centro Universitário de Desenvolvimento do Centro-oeste (UNIDESC)</t>
  </si>
  <si>
    <t>Centro Universitário de Ensino Superior do Amazonas (CIESA)</t>
  </si>
  <si>
    <t>Centro Universitário de Formiga (UNIFORMG)</t>
  </si>
  <si>
    <t>Centro Universitário de Franca (UNI-FACEF)</t>
  </si>
  <si>
    <t>Centro Universitário de Goiás (UNI-ANHANGÜERA)</t>
  </si>
  <si>
    <t>Centro Universitário de Itajubá (UNIVERSITAS)</t>
  </si>
  <si>
    <t>Centro Universitário de Jales (UNIJALES)</t>
  </si>
  <si>
    <t>Centro Universitário de Jaraguá do Sul (UNERJ)</t>
  </si>
  <si>
    <t>Centro Universitário de João Pessoa (UNIPÊ)</t>
  </si>
  <si>
    <t>Centro Universitário de Lavras (UNILAVRAS)</t>
  </si>
  <si>
    <t>Centro Universitário de Lins (UNILINS)</t>
  </si>
  <si>
    <t>Centro Universitário de Maringá - CESUMAR</t>
  </si>
  <si>
    <t>Centro Universitário de Maringá - Ceumar (CESUMAR)</t>
  </si>
  <si>
    <t>Centro Universitário de Patos de Minas (UNIPAM)</t>
  </si>
  <si>
    <t>Centro Universitário de Rio Preto (UNIRP)</t>
  </si>
  <si>
    <t>Centro Universitário de Santo André (UNIA)</t>
  </si>
  <si>
    <t>Centro Universitário de Sete Lagoas (UNIFEMM)</t>
  </si>
  <si>
    <t>Centro Universitário de União da Vitória (UNIUV)</t>
  </si>
  <si>
    <t>Centro Universitário de Várzea Grande (UNIVAG)</t>
  </si>
  <si>
    <t>Centro Universitário de Volta Redonda (UNIFOA)</t>
  </si>
  <si>
    <t>Centro Universitário de Votuporanga (UNIFEV)</t>
  </si>
  <si>
    <t>Centro Universitário DeVry - Unifavip</t>
  </si>
  <si>
    <t>Centro Universitário do Cerrado-patrocínio (UNICERP)</t>
  </si>
  <si>
    <t>Centro Universitário do Distrito Federal - UDF</t>
  </si>
  <si>
    <t>Centro Universitário do Distrito Federal (UDF)</t>
  </si>
  <si>
    <t>Centro Universitário do Espírito Santo (UNESC)</t>
  </si>
  <si>
    <t>Centro Universitário do Estado do Pará (CESUPA)</t>
  </si>
  <si>
    <t>Centro Universitário do Instituto Mauá de Tecnologia (CEUN-IMT)</t>
  </si>
  <si>
    <t>Centro Universitário do Leste de Minas Gerais (UNILESTEMG)</t>
  </si>
  <si>
    <t>Centro Universitário do Maranhão (UNICEUMA)</t>
  </si>
  <si>
    <t>Centro Universitário do Norte Paulista (UNORP)</t>
  </si>
  <si>
    <t>Centro Universitário do Norte (UNINORTE)</t>
  </si>
  <si>
    <t>Centro Universitário do Planalto Central Apparecido dos Santos - UNICEPLAC</t>
  </si>
  <si>
    <t>Centro Universitário do Planalto de Araxá (UNIARAXÁ)</t>
  </si>
  <si>
    <t>Centro Universitário do Sul de Minas (UNIS-MG)</t>
  </si>
  <si>
    <t>Centro Universitário do Triângulo (UNITRI)</t>
  </si>
  <si>
    <t>Centro Universitário Estácio da Bahia - Estácio FIB</t>
  </si>
  <si>
    <t>Centro Universitário Estácio de Ribeirão Preto</t>
  </si>
  <si>
    <t>Centro Universitário Estácio do Ceará - Moreira Campos</t>
  </si>
  <si>
    <t>Centro Universitário Estácio do Ceará - Parangaba</t>
  </si>
  <si>
    <t>Centro Universitário Estadual da Zona Oeste (UEZO)</t>
  </si>
  <si>
    <t>Centro Universitário Eurípedes de Marília (UNIVEM)</t>
  </si>
  <si>
    <t>Centro Universitário Euro-americano (UNIEURO)</t>
  </si>
  <si>
    <t>Centro Universitário FADERGS</t>
  </si>
  <si>
    <t>Centro Universitário FAE</t>
  </si>
  <si>
    <t>Centro Universitário Fecap (FECAP)</t>
  </si>
  <si>
    <t>Centro Universitário FEI</t>
  </si>
  <si>
    <t>Centro Universitário Fieo (UNIFIEO)</t>
  </si>
  <si>
    <t>Centro Universitário Filadélfia (UNIFIL)</t>
  </si>
  <si>
    <t>Centro Universitário Fluminense (UNIFLU)</t>
  </si>
  <si>
    <t>Centro Universitário Franciscano do Paraná (FAE)</t>
  </si>
  <si>
    <t>Centro Universitário Franciscano (UNIFRA)</t>
  </si>
  <si>
    <t>Centro Universitário Fundação de Ensino Octávio Bastos - Feob (UNIFEOB)</t>
  </si>
  <si>
    <t>Centro Universitário Fundação Santo André (CUFSA)</t>
  </si>
  <si>
    <t>Centro Universitário Geraldo Di Biase (UGB)</t>
  </si>
  <si>
    <t>Centro Universitário Hermínio da Silveira (UNI IBMR)</t>
  </si>
  <si>
    <t>Centro Universitário Herminio Ometto de Araras (UNIARARAS)</t>
  </si>
  <si>
    <t>Centro Universitário Internacional - UNINTER</t>
  </si>
  <si>
    <t>Centro Universitário Ítalo-brasileiro (UNIÍTALO)</t>
  </si>
  <si>
    <t>Centro Universitário Jorge Amado (UNIJORGE)</t>
  </si>
  <si>
    <t>Centro Universitário La Salle (UNILASALLE)</t>
  </si>
  <si>
    <t>Centro Universitário Leonardo da Vinci (UNIASSELVI)</t>
  </si>
  <si>
    <t>Centro Universitário Lusíada (UNILUS)</t>
  </si>
  <si>
    <t>Centro Universitário Luterano de Ji-paraná (CEULJI/ULBRA)</t>
  </si>
  <si>
    <t>Centro Universitário Luterano de Manaus (CEULM/ULBRA)</t>
  </si>
  <si>
    <t>Centro Universitário Luterano de Palmas (CEULP)</t>
  </si>
  <si>
    <t>Centro Universitário Luterano de Santarém (CEULS)</t>
  </si>
  <si>
    <t>Centro Universitário Meta</t>
  </si>
  <si>
    <t>Centro Universitário Meta - UNIMETA</t>
  </si>
  <si>
    <t>Centro Universitário Metodista Bennett (BENNETT)</t>
  </si>
  <si>
    <t>Centro Universitário Metodista (IPA)</t>
  </si>
  <si>
    <t>Centro Universitário Metodista Izabela Hendrix (IMIH)</t>
  </si>
  <si>
    <t>Centro Universitário Metropolitano de São Paulo (UNIMESP)</t>
  </si>
  <si>
    <t>Centro Universitário Moacyr Sreder Bastos (UNIMSB)</t>
  </si>
  <si>
    <t>Centro Universitário Módulo (MÓDULO)</t>
  </si>
  <si>
    <t>Centro Universitário Monte Serrat (UNIMONTE)</t>
  </si>
  <si>
    <t>Centro Universitário Moura Lacerda (CUML)</t>
  </si>
  <si>
    <t>Centro Universitário Municipal de São José (USJ)</t>
  </si>
  <si>
    <t>Centro Universitário Newton Paiva (NEWTON PAIVA)</t>
  </si>
  <si>
    <t>Centro Universitário Nilton Lins (UNINILTONLINS)</t>
  </si>
  <si>
    <t>Centro Universitário Nossa Senhora do Patrocínio (CEUNSP)</t>
  </si>
  <si>
    <t>Centro Universitário Padre Anchieta (UNIANCHIETA)</t>
  </si>
  <si>
    <t>Centro Universitário Para O Desenvolvimento do Alto Vale do Itajaí (UNIDAVI)</t>
  </si>
  <si>
    <t>Centro Universitário Paulistano - UniPaulistana</t>
  </si>
  <si>
    <t>Centro Universitário Paulistano (UNIPAULISTANA)</t>
  </si>
  <si>
    <t>Centro Universitário Planalto do Distrito Federal - Uniplan (UNIPLAN)</t>
  </si>
  <si>
    <t>Centro Universitário Plínio Leite (UNIPLI)</t>
  </si>
  <si>
    <t>Centro Universitário Radial (RADIAL)</t>
  </si>
  <si>
    <t>Centro Universitário Ritter dos Reis (UNIRITTER)</t>
  </si>
  <si>
    <t>Centro Universitário Salesiano de São Paulo (UNISAL)</t>
  </si>
  <si>
    <t>Centro Universitário Sant´anna (UNISANT''ANNA)</t>
  </si>
  <si>
    <t>Centro Universitário São Camilo - Espírito Santo (SÃO CAMILO-ES)</t>
  </si>
  <si>
    <t>Centro Universitário São Camilo (SAO CAMILO)</t>
  </si>
  <si>
    <t>Centro Universitário São José de Itaperuna</t>
  </si>
  <si>
    <t>Centro Universitário Senac (SENACSP)</t>
  </si>
  <si>
    <t>Centro Universitário SENAI Blumenau</t>
  </si>
  <si>
    <t>Centro Universitário Serra dos Órgãos (UNIFESO)</t>
  </si>
  <si>
    <t>Centro Universitário Toledo (UNITOLEDO)</t>
  </si>
  <si>
    <t>Centro Universitário Una</t>
  </si>
  <si>
    <t>Centro Universitário - UNIFACISA</t>
  </si>
  <si>
    <t>Centro Universitário Unifacvest</t>
  </si>
  <si>
    <t>Centro Universitario Unifacvest-Palmitinho</t>
  </si>
  <si>
    <t>Centro Universitário Unifavip Wyden</t>
  </si>
  <si>
    <t>Centro Universitário UNIFTEC</t>
  </si>
  <si>
    <t>Centro Universitário Unirg (UNIRG)</t>
  </si>
  <si>
    <t>Centro Universitário Univates (UNIVATES)</t>
  </si>
  <si>
    <t>Centro Universitário Vila Velha (UVV)</t>
  </si>
  <si>
    <t>Escola Politécnica da Universidade de São Paulo - PCS-EPUSP</t>
  </si>
  <si>
    <t>Escola Sesc de Ensino Médio</t>
  </si>
  <si>
    <t>Escola Superior Aberta do Brasil (ESAB)</t>
  </si>
  <si>
    <t>Escola Superior Associada de Goiânia (ESUP)</t>
  </si>
  <si>
    <t>Escola Superior Batista do Amazonas (ESBAM)</t>
  </si>
  <si>
    <t>Escola Superior da Amazônia (ESAMAZ)</t>
  </si>
  <si>
    <t>Escola Superior de Administração de Empresas (INEA)</t>
  </si>
  <si>
    <t>Escola Superior de Administração Direito e Economia (ESADE)</t>
  </si>
  <si>
    <t>Escola Superior de Administração e Gestão da Baixada Santista (ESAGS BS)</t>
  </si>
  <si>
    <t>Escola Superior de Administração e Gestão (ESAGS)</t>
  </si>
  <si>
    <t>Escola Superior de Administração Marketing e Comunicação de Brasília (ESAMC BRASÍLIA)</t>
  </si>
  <si>
    <t>Escola Superior de Administração Marketing e Comunicação de Campinas (ESAMC DE CAMPINAS)</t>
  </si>
  <si>
    <t>Escola Superior de Administração Marketing e Comunicação de Perdizes (ESAMC PERDIZES)</t>
  </si>
  <si>
    <t>Escola Superior de Administração Marketing e Comunicação de Piracicaba (ESAMC PIRACICABA)</t>
  </si>
  <si>
    <t>Escola Superior de Administração Marketing e Comunicação de Salvador (FACOC SALVADOR)</t>
  </si>
  <si>
    <t>Escola Superior de Administração Marketing e Comunicação de Santos (ESAMC SANTOS)</t>
  </si>
  <si>
    <t>Escola Superior de Administração Marketing e Comunicação de Sorocaba (ESAMC SOROCABA)</t>
  </si>
  <si>
    <t>Escola Superior de Administração Marketing e Comunicação de Uberlândia (ESAMC DE UBERLÂNDIA)</t>
  </si>
  <si>
    <t>Escola Superior de Administração Marketing e Comunicação do Morumbi</t>
  </si>
  <si>
    <t>Escola Superior de Agronomia de Paraguaçú Paulista (ESAPP)</t>
  </si>
  <si>
    <t>Escola Superior de Artes Célia Helena</t>
  </si>
  <si>
    <t>Escola Superior de Aviação Civil (ESAC)</t>
  </si>
  <si>
    <t>Escola Superior de Biologia e Meio Ambiente (ESMA)</t>
  </si>
  <si>
    <t>Escola Superior de Ciências da Santa Casa de Misericórdia de Vitória (EMESCAM)</t>
  </si>
  <si>
    <t>Escola Superior de Ciências da Saúde (ESCS)</t>
  </si>
  <si>
    <t>Escola Superior de Ciências Sociais (FGV)</t>
  </si>
  <si>
    <t>Escola Superior de Criciúma - Esucri (ESUCRI)</t>
  </si>
  <si>
    <t>Escola Superior de Cruzeiro prefeito Hamilton Vieira Mendes (ESEFIC)</t>
  </si>
  <si>
    <t>Escola Superior de Educação Corporativa (ESEC)</t>
  </si>
  <si>
    <t>Escola Superior de Educação Física de Jundiaí (ESEFJ)</t>
  </si>
  <si>
    <t>Escola Superior de Educação Física de Muzambinho (ESEFM)</t>
  </si>
  <si>
    <t>Escola Superior de Engenharia e Gestão de São Paulo - Eseg (ESEG)</t>
  </si>
  <si>
    <t>Escola Superior de Engenharia e Gestão de Valinhos - Eseg (ESEG)</t>
  </si>
  <si>
    <t>Escola Superior de Ensino Anísio Teixeira (CESAT)</t>
  </si>
  <si>
    <t>Escola Superior de Ensino Helena Antipoff (ESEHA)</t>
  </si>
  <si>
    <t>Escola Superior de Estatística da Bahia (ESEB)</t>
  </si>
  <si>
    <t>Escola Superior de Estudos Empresariais e Informática (ESEEI)</t>
  </si>
  <si>
    <t>Escola Superior de Gestão Comercial e Marketing (ESIC)</t>
  </si>
  <si>
    <t>Escola Superior de Marketing (ESM)</t>
  </si>
  <si>
    <t>Escola Superior de Propaganda e Marketing de Porto Alegre (ESPM - POA)</t>
  </si>
  <si>
    <t>Escola Superior de Propaganda e Marketing do Rio de Janeiro (ESPM)</t>
  </si>
  <si>
    <t>Escola Superior de Propaganda e Marketing (ESPM)</t>
  </si>
  <si>
    <t>Escola Superior de Relações Públicas (ESURP)</t>
  </si>
  <si>
    <t>Escola Superior de Saúde de Arcoverde (ESSA)</t>
  </si>
  <si>
    <t>Escola Superior de Secretariado de Pernambuco (ESUSPE)</t>
  </si>
  <si>
    <t>Escola Superior De Tecnologia Da Universidade Do Estado Do Amazonas - Estuea</t>
  </si>
  <si>
    <t>Escola Superior de Tecnologia e Educação de Porto Ferreira (ESPF)</t>
  </si>
  <si>
    <t>Escola Superior de Tecnologia e Educação de Rio Claro (ESRC)</t>
  </si>
  <si>
    <t>Escola Superior de Teologia e Espiritualidade Franciscana (ESTEF)</t>
  </si>
  <si>
    <t>Escola Superior de Teologia (EST)</t>
  </si>
  <si>
    <t>Escola Superior Dom Helder Câmara (ESDHC)</t>
  </si>
  <si>
    <t>Escola Superior do Ministério Público</t>
  </si>
  <si>
    <t>Escola Superior Madre Celeste (ESMAC)</t>
  </si>
  <si>
    <t>Escola Superior Nacional de Seguros de São Paulo</t>
  </si>
  <si>
    <t>Escola Superior Nacional de Seguros (ESNS)</t>
  </si>
  <si>
    <t>Escola Superior Nacional de Seguros - Unidade São Paulo (ESNS-SP)</t>
  </si>
  <si>
    <t>Escola Superior Paulista de Administração - Espa (ESPA)</t>
  </si>
  <si>
    <t>Escola Superior Professor Paulo Martins (ESPAM)</t>
  </si>
  <si>
    <t>Escola Superior São Francisco de Assis (ESFA)</t>
  </si>
  <si>
    <t>Escola Técnica Estadual José Humberto de Moura Cavalcanti</t>
  </si>
  <si>
    <t>Escola Técnica Estadual José Nivaldo Pereira Ramos</t>
  </si>
  <si>
    <t>Exército Brasileiro</t>
  </si>
  <si>
    <t>FABRAN - Faculdade Brasil Norte</t>
  </si>
  <si>
    <t>FACCON - Faculdade Conceito Educacional</t>
  </si>
  <si>
    <t>Facebook</t>
  </si>
  <si>
    <t>Facisa-unai Faculdade de Ciências da Saúde de Unaí (FACISA-UNAI)</t>
  </si>
  <si>
    <t>Faciten - Faculdade de Ciências e Tecnologias de Natal (FACITEN)</t>
  </si>
  <si>
    <t>FACTI</t>
  </si>
  <si>
    <t>Faculade Presidente Antônio Carlos de Nepomuceno (FUNEES Nepomuceno)</t>
  </si>
  <si>
    <t>Faculdade Ad 1 (UNISABER/AD1)</t>
  </si>
  <si>
    <t>Faculdade Adelmar Rosado (FAR)</t>
  </si>
  <si>
    <t>Faculdade Adventista da Bahia (FADBA)</t>
  </si>
  <si>
    <t>Faculdade Adventista de Administração do Nordeste (FAAD)</t>
  </si>
  <si>
    <t>Faculdade Adventista de Educação do Nordeste (FAENE)</t>
  </si>
  <si>
    <t>Faculdade Adventista de Fisioterapia (FAFIS)</t>
  </si>
  <si>
    <t>Faculdade Adventista de Hortolândia</t>
  </si>
  <si>
    <t>Faculdade Adventista Paranaense (IAP)</t>
  </si>
  <si>
    <t>Faculdade Afirmativo (FAFI)</t>
  </si>
  <si>
    <t>Faculdade Aiec (AIEC / FAAB)</t>
  </si>
  <si>
    <t>Faculdade Alagoana de Administração (FAA)</t>
  </si>
  <si>
    <t>Faculdade Albert Einstein de São Paulo (FAESP)</t>
  </si>
  <si>
    <t>Faculdade Albert Einstein (FALBE)</t>
  </si>
  <si>
    <t>Faculdade Aldete Maria Alves (FAMA)</t>
  </si>
  <si>
    <t>Faculdade Alfa Brasil (FAAB)</t>
  </si>
  <si>
    <t>Faculdade Alfacastelo (FCGB)</t>
  </si>
  <si>
    <t>Faculdade Alfa (FA)</t>
  </si>
  <si>
    <t>Faculdade Alfredo Nasser (FAN)</t>
  </si>
  <si>
    <t>Faculdade Aliança (FAIT)</t>
  </si>
  <si>
    <t>Faculdade Almeida Rodrigues (FAR)</t>
  </si>
  <si>
    <t>Faculdade Alternativa de Ensino Superior do Agreste - Faesa</t>
  </si>
  <si>
    <t>Faculdade Alves Faria (ALFA)</t>
  </si>
  <si>
    <t>Faculdade Alvorada de Educação Física e Desporto (FAEFD)</t>
  </si>
  <si>
    <t>Faculdade Alvorada de Informática e Processamento de Dados (FAIPD)</t>
  </si>
  <si>
    <t>Faculdade Alvorada de Tecnologia e Educação de Maringá (FACULDADE ALVORADA)</t>
  </si>
  <si>
    <t>Faculdade Amadeus (FAMA)</t>
  </si>
  <si>
    <t>Faculdade Amec Trabuco (AMEC)</t>
  </si>
  <si>
    <t>Faculdade América Latina (MONTSERRAT)</t>
  </si>
  <si>
    <t>Faculdade Ampére (FAMPER)</t>
  </si>
  <si>
    <t>Faculdade Anchieta do Recife (FAR)</t>
  </si>
  <si>
    <t>Faculdade Anchieta (FAESP)</t>
  </si>
  <si>
    <t>Faculdade Anchieta (IGABC)</t>
  </si>
  <si>
    <t>Faculdade André da Silveira (FADS)</t>
  </si>
  <si>
    <t>Faculdade Angel Vianna (FAV)</t>
  </si>
  <si>
    <t>Faculdade Anglicana de Erechim (FAE)</t>
  </si>
  <si>
    <t>Faculdade Anglicana de Tapejara (FAT)</t>
  </si>
  <si>
    <t>Faculdade Anglo-americano de Caxias do Sul (FAACS)</t>
  </si>
  <si>
    <t>Faculdade Anglo-americano de Chapecó (FAACH)</t>
  </si>
  <si>
    <t>Faculdade Anglo-americano de João Pessoa (FAAJP)</t>
  </si>
  <si>
    <t>Faculdade Anglo-americano de Passo Fundo (FAAPF)</t>
  </si>
  <si>
    <t>Faculdade Anglo-americano (FAA)</t>
  </si>
  <si>
    <t>Faculdade Anglo Latino (FAL)</t>
  </si>
  <si>
    <t>Faculdade Anhaguera de Indaiatuba</t>
  </si>
  <si>
    <t>Faculdade Anhaguera de Jundiaí</t>
  </si>
  <si>
    <t>Faculdade Anhanguera de Anápolis</t>
  </si>
  <si>
    <t>Faculdade Anhangüera de Bauru</t>
  </si>
  <si>
    <t>Faculdade Anhanguera de Belo Horizonte</t>
  </si>
  <si>
    <t>Faculdade Anhanguera de Brasília (FAB)</t>
  </si>
  <si>
    <t>Faculdade Anhangüera de Campinas</t>
  </si>
  <si>
    <t>Faculdade Anhanguera de Caxias do Sul</t>
  </si>
  <si>
    <t>Faculdade Anhanguera de Cuiabá</t>
  </si>
  <si>
    <t>Faculdade Anhangüera de Dourados (FAD)</t>
  </si>
  <si>
    <t>Faculdade Anhanguera de Itapecerica da Serra</t>
  </si>
  <si>
    <t>Faculdade Anhanguera de Jacareí</t>
  </si>
  <si>
    <t>Faculdade Anhanguera de Joinville</t>
  </si>
  <si>
    <t>Faculdade Anhanguera de Limeira</t>
  </si>
  <si>
    <t>Faculdade Anhanguera de Matão</t>
  </si>
  <si>
    <t>Faculdade Anhanguera de Osasco (FIZO)</t>
  </si>
  <si>
    <t>Faculdade Anhanguera de Passo Fundo</t>
  </si>
  <si>
    <t>Faculdade Anhanguera de Pelotas</t>
  </si>
  <si>
    <t>Faculdade Anhangüera de Piracicaba</t>
  </si>
  <si>
    <t>Faculdade Anhanguera de Ponta Porã (FIP)</t>
  </si>
  <si>
    <t>Faculdade Anhangüera de Ribeirão Preto</t>
  </si>
  <si>
    <t>Faculdade Anhanguera de Rio Claro</t>
  </si>
  <si>
    <t>Faculdade Anhanguera de Rondonópolis</t>
  </si>
  <si>
    <t>Faculdade Anhanguera de Santa Bárbara</t>
  </si>
  <si>
    <t>Faculdade Anhangüera de São José</t>
  </si>
  <si>
    <t>Faculdade Anhanguera de Sertãozinho (FASERT)</t>
  </si>
  <si>
    <t>Faculdade Anhanguera de Sorocaba</t>
  </si>
  <si>
    <t>Faculdade Anhangüera de Sorocaba (FSO)</t>
  </si>
  <si>
    <t>Faculdade Anhanguera de Sumaré (FACSUMARÉ)</t>
  </si>
  <si>
    <t>Faculdade Anhanguera de Taboão da Serra (FTS)</t>
  </si>
  <si>
    <t>Faculdade Anhanguera de Taubaté</t>
  </si>
  <si>
    <t>Faculdade Anhanguera de Valinhos</t>
  </si>
  <si>
    <t>Faculdade Anhanguera de Valparaíso</t>
  </si>
  <si>
    <t>Faculdade Anhanguera do Rio Grande</t>
  </si>
  <si>
    <t>Faculdade Anísio Teixeira de Feira de Santana (FAT)</t>
  </si>
  <si>
    <t>Faculdade Antônio Meneghetti (AMF)</t>
  </si>
  <si>
    <t>Faculdade Apogeu (APOGEU)</t>
  </si>
  <si>
    <t>Faculdade Apoio (FA)</t>
  </si>
  <si>
    <t>Faculdade Araguaia (FARA)</t>
  </si>
  <si>
    <t>Faculdade Arnaldo Horácio Ferreira (FAAHF)</t>
  </si>
  <si>
    <t>Faculdade Arquidiocesana de Mariana (FAM)</t>
  </si>
  <si>
    <t>Faculdade Arthur Sá Earp Neto (FASE)</t>
  </si>
  <si>
    <t>Faculdade Arthur Thomas (CESA)</t>
  </si>
  <si>
    <t>Faculdade Asa de Brumadinho (IECEMB - FAB)</t>
  </si>
  <si>
    <t>Faculdade Asces (ASCES)</t>
  </si>
  <si>
    <t>Faculdade Assis Gurgacz (FAG)</t>
  </si>
  <si>
    <t>Faculdade Associada Brasil (FAB)</t>
  </si>
  <si>
    <t>Faculdade Atenas</t>
  </si>
  <si>
    <t>Faculdade Atenas Maranhense de Imperatriz (FAMA)</t>
  </si>
  <si>
    <t>Faculdade Atenas Maranhense (FAMA)</t>
  </si>
  <si>
    <t>Faculdade Ateneu (FAAT)</t>
  </si>
  <si>
    <t>Faculdade Ateneu (FATE)</t>
  </si>
  <si>
    <t>Faculdade Atlântico (FA)</t>
  </si>
  <si>
    <t>Faculdade Atual da Amazônia (FAA)</t>
  </si>
  <si>
    <t>Faculdade Atual (FAAT)</t>
  </si>
  <si>
    <t>Faculdade Aum</t>
  </si>
  <si>
    <t>Faculdade Autônoma de Direito (FADISP)</t>
  </si>
  <si>
    <t>Faculdade Avantis (AVANTIS)</t>
  </si>
  <si>
    <t>Faculdade Baiana de Ciências (FABAC)</t>
  </si>
  <si>
    <t>Faculdade Baiana de Direito e Gestão</t>
  </si>
  <si>
    <t>Faculdade Bandeirantes (FABAN)</t>
  </si>
  <si>
    <t>Faculdade Barão de Piratininga (AES)</t>
  </si>
  <si>
    <t>Faculdade Barão do Rio Branco (FAB)</t>
  </si>
  <si>
    <t>Faculdade Barddal de Artes Aplicadas (FB-AA)</t>
  </si>
  <si>
    <t>Faculdade Barddal de Ciências Contábeis (FB-CC)</t>
  </si>
  <si>
    <t>Faculdade Barddal de Letras (FB-LETRAS)</t>
  </si>
  <si>
    <t>Faculdade Barddal (FB-SI)</t>
  </si>
  <si>
    <t>Faculdade Barretos (FB)</t>
  </si>
  <si>
    <t>Faculdade Batista Brasileira (FBB)</t>
  </si>
  <si>
    <t>Faculdade Batista da Serra (FABAVI)</t>
  </si>
  <si>
    <t>Faculdade Batista de Minas Gerais (FBMG)</t>
  </si>
  <si>
    <t>Faculdade Batista de Vila Velha (FABAVI)</t>
  </si>
  <si>
    <t>Faculdade Batista de Vitória (FABAVI)</t>
  </si>
  <si>
    <t>Faculdade Batista do Estado do Rio de Janeiro - Faberj (FABERJ)</t>
  </si>
  <si>
    <t>Faculdade Batista do Rio de Janeiro (FABAT)</t>
  </si>
  <si>
    <t>Faculdade Batista Pioneira</t>
  </si>
  <si>
    <t>Faculdade Bertioga (FABE)</t>
  </si>
  <si>
    <t>Faculdade Béthencourt da Silva (FABES)</t>
  </si>
  <si>
    <t>Faculdade Bezerra de Araújo (FABA)</t>
  </si>
  <si>
    <t>Faculdade Bi Campinas</t>
  </si>
  <si>
    <t>Faculdade Bi Minas (FACULDADE IBS)</t>
  </si>
  <si>
    <t>Faculdade Birigui (FABI)</t>
  </si>
  <si>
    <t>Faculdade Bi Social Quaresma</t>
  </si>
  <si>
    <t>Faculdade Boas Novas de Ciências Teológicas Sociais e Biotecnológicas (FBNCTSB)</t>
  </si>
  <si>
    <t>Faculdade Boa Viagem (FBV)</t>
  </si>
  <si>
    <t>Faculdade Boa Viagem - Instituto Materno Infantil de Pernambuco (FBV-IMIP)</t>
  </si>
  <si>
    <t>Faculdade Borges de Mendonça</t>
  </si>
  <si>
    <t>Faculdade Brasil Central (FBC)</t>
  </si>
  <si>
    <t>Faculdade Brasileira</t>
  </si>
  <si>
    <t>Faculdade Brasileira de Ciências Jurídicas (FBCJ)</t>
  </si>
  <si>
    <t>Faculdade Brasileira de Educação e Cultura (FABEC BRASIL)</t>
  </si>
  <si>
    <t>Faculdade Brasileira de Estudos Avançados (FABEA)</t>
  </si>
  <si>
    <t>Faculdade Brasileira de Estudos Avançados -fabea (FABEA)</t>
  </si>
  <si>
    <t>Faculdade Brasileira de Recursos Humanos (FBRH)</t>
  </si>
  <si>
    <t>Faculdade Brasília de São Paulo (FABRASP)</t>
  </si>
  <si>
    <t>Faculdade Calafiori (CALAFIORI)</t>
  </si>
  <si>
    <t>Faculdade Camaqüense de Ciências Contábeis e Administrativas (FACCCA)</t>
  </si>
  <si>
    <t>Faculdade Câmara Cascudo (FCC)</t>
  </si>
  <si>
    <t>Faculdade Cambury (CAMBURY)</t>
  </si>
  <si>
    <t>Faculdade Cambury de Formosa (CAMBURY)</t>
  </si>
  <si>
    <t>Faculdade Campo Grande (FCG)</t>
  </si>
  <si>
    <t>Faculdade Campo Limpo Paulista (FACCAMP)</t>
  </si>
  <si>
    <t>Faculdade Campo Real (CAMPO REAL)</t>
  </si>
  <si>
    <t>Faculdade Campos Elíseos (FCE)</t>
  </si>
  <si>
    <t>Faculdade Candido Mendes de Vitória (FCMV)</t>
  </si>
  <si>
    <t>Faculdade Cândido Rondon de Rondonópolis (FCRROO)</t>
  </si>
  <si>
    <t>Faculdade Capivari (FUCAP)</t>
  </si>
  <si>
    <t>Faculdade Capixaba de Administração e Educação (UNICES)</t>
  </si>
  <si>
    <t>Faculdade Capixaba de Nova Venécia</t>
  </si>
  <si>
    <t>Faculdade Carlos Drummond de Andrade (FCDA)</t>
  </si>
  <si>
    <t>Faculdade Casa Branca (FACAB)</t>
  </si>
  <si>
    <t>Faculdade Casa do Estudante (FACE)</t>
  </si>
  <si>
    <t>Faculdade Cásper Líbero (FCL)</t>
  </si>
  <si>
    <t>Faculdade Castelo Branco (FCB)</t>
  </si>
  <si>
    <t>Faculdade Castro Alves (FCA)</t>
  </si>
  <si>
    <t>Faculdade Cathedral (FACES)</t>
  </si>
  <si>
    <t>Faculdade Católica Cavanis</t>
  </si>
  <si>
    <t>Faculdade Católica de Anápolis (CATÓLICA DE ANÁPOLIS)</t>
  </si>
  <si>
    <t>Faculdade Católica de Ciências Econômicas da Bahia (FACCEBA)</t>
  </si>
  <si>
    <t>Faculdade Católica de Fortaleza (FCF)</t>
  </si>
  <si>
    <t>Faculdade Católica de Pouso Alegre (FACAPA)</t>
  </si>
  <si>
    <t>Faculdade Católica de Rondonia (FCR)</t>
  </si>
  <si>
    <t>Faculdade Católica de Uberlândia (CATÓLICA)</t>
  </si>
  <si>
    <t>Faculdade Católica do Cariri</t>
  </si>
  <si>
    <t>Faculdade Católica do Ceará (FCC)</t>
  </si>
  <si>
    <t>Faculdade Católica Dom Aquino de Cuiabá (FAC)</t>
  </si>
  <si>
    <t>Faculdade Católica Dom Orione (FACDO)</t>
  </si>
  <si>
    <t>Faculdade Católica do Tocantins - FACTO</t>
  </si>
  <si>
    <t>Faculdade Católica Nossa Senhora das Neves (FCNSN)</t>
  </si>
  <si>
    <t>Faculdade Católica Nossa Senhora das Vitórias (FCNSV)</t>
  </si>
  <si>
    <t>Faculdade Católica Rainha da Paz de Araputanga (FCARP)</t>
  </si>
  <si>
    <t>Faculdade Católica Rainha do Sertão (FCRS)</t>
  </si>
  <si>
    <t>Faculdade Católica Santa Teresinha (FCST)</t>
  </si>
  <si>
    <t>Faculdade Católica Stella Maris (FSM)</t>
  </si>
  <si>
    <t>Faculdade Cbes (CBES)</t>
  </si>
  <si>
    <t>Faculdade Ccaa (FAC CCAA)</t>
  </si>
  <si>
    <t>Faculdade Cearense (FAC)</t>
  </si>
  <si>
    <t>Faculdade Cecap do Lago Norte (CECAP)</t>
  </si>
  <si>
    <t>Faculdade Cenecista de Bento Gonçalves (FACEBG)</t>
  </si>
  <si>
    <t>Faculdade Cenecista de Brasília (FACEB)</t>
  </si>
  <si>
    <t>Faculdade Cenecista de Campo Largo (FACECLA)</t>
  </si>
  <si>
    <t>Faculdade Cenecista de Capivari (FACECAP)</t>
  </si>
  <si>
    <t>Faculdade Cenecista de Fortaleza (FACEFOR)</t>
  </si>
  <si>
    <t>Faculdade Cenecista de Itaboraí (FACNEC)</t>
  </si>
  <si>
    <t>Faculdade Cenecista de Ituberá (CNECBA)</t>
  </si>
  <si>
    <t>Faculdade Cenecista de Joinville - Face (FCJ)</t>
  </si>
  <si>
    <t>Faculdade Cenecista de Nova Petrópolis (FACENP)</t>
  </si>
  <si>
    <t>Faculdade Cenecista de Osório (FACOS)</t>
  </si>
  <si>
    <t>Faculdade Cenecista de Rio Bonito (FACERB)</t>
  </si>
  <si>
    <t>Faculdade Cenecista de Rondonópolis (FACER)</t>
  </si>
  <si>
    <t>Faculdade Cenecista de Senhor do Bonfim (FACESB)</t>
  </si>
  <si>
    <t>Faculdade Cenecista de Sete Lagoas (FCSL)</t>
  </si>
  <si>
    <t>Faculdade Cenecista de Sinop (FACENOP)</t>
  </si>
  <si>
    <t>Faculdade Cenecista de Varginha (FACECA)</t>
  </si>
  <si>
    <t>Faculdade Cenecista de Vila Velha (FACEVV)</t>
  </si>
  <si>
    <t>Faculdade Cenecista Ilha do Governador (FACIG)</t>
  </si>
  <si>
    <t>Faculdade Cenecista Nossa Senhora dos Anjos (FACENSA)</t>
  </si>
  <si>
    <t>Faculdade Central de Cristalina (FACEC)</t>
  </si>
  <si>
    <t>Faculdade Centro Mato-grossense</t>
  </si>
  <si>
    <t>Faculdade Centro Oeste do Paraná (FACEOPAR)</t>
  </si>
  <si>
    <t>Faculdade Centro Oeste (FACEOPAR)</t>
  </si>
  <si>
    <t>Faculdade Centro Paulista (CESI)</t>
  </si>
  <si>
    <t>Faculdade Centro Paulistano</t>
  </si>
  <si>
    <t>Faculdade Centro Sul do Paraná</t>
  </si>
  <si>
    <t>Faculdade Ceres (FACERES)</t>
  </si>
  <si>
    <t>Faculdade Certo (FACE)</t>
  </si>
  <si>
    <t>Faculdade Chafic (CHAFIC)</t>
  </si>
  <si>
    <t>Faculdade Christus (CHRISTUS)</t>
  </si>
  <si>
    <t>Faculdade Cidade de Coromandel (FCC)</t>
  </si>
  <si>
    <t>Faculdade Cidade de Guanhães - Facig (FACIG)</t>
  </si>
  <si>
    <t>Faculdade Cidade de João Pinheiro (FCJP)</t>
  </si>
  <si>
    <t>Faculdade Cidade de Patos de Minas (FPM)</t>
  </si>
  <si>
    <t>Faculdade Cidade do Salvador (FCS)</t>
  </si>
  <si>
    <t>Faculdade Cidade Luz (FACILUZ)</t>
  </si>
  <si>
    <t>Faculdade Cidade Verde (FCV)</t>
  </si>
  <si>
    <t>Faculdade Ciências da Vida (FCV)</t>
  </si>
  <si>
    <t>Faculdade Ciman (CIMAN)</t>
  </si>
  <si>
    <t>Faculdade Cimo (FAC)</t>
  </si>
  <si>
    <t>Faculdade Concórdia (FACC)</t>
  </si>
  <si>
    <t>Faculdade Corporativa Cespi (FACESPI)</t>
  </si>
  <si>
    <t>Faculdade Cotemig (COTEMIG)</t>
  </si>
  <si>
    <t>Faculdade Cristo Rei (FACCREI)</t>
  </si>
  <si>
    <t>Faculdade Cruz Azul (FACRAZ)</t>
  </si>
  <si>
    <t>Faculdade Cuiabá (FAUC)</t>
  </si>
  <si>
    <t>Faculdade da Academia Brasileira de Educação e Cultura (FABEC)</t>
  </si>
  <si>
    <t>Faculdade da Aldeia de Carapicuíba (FALC)</t>
  </si>
  <si>
    <t>Faculdade da Alta Paulista (FAP)</t>
  </si>
  <si>
    <t>Faculdade da Amazônia (FAAM)</t>
  </si>
  <si>
    <t>Faculdade da Amazônia (FAMA)</t>
  </si>
  <si>
    <t>Faculdade da Amazônia Ocidental (FAAO)</t>
  </si>
  <si>
    <t>Faculdade da Bahia (FAB)</t>
  </si>
  <si>
    <t>Faculdade da Cidade de Maceió (FACIMA)</t>
  </si>
  <si>
    <t>Faculdade da Cidade de Santa Luzia (FACSAL)</t>
  </si>
  <si>
    <t>Faculdade da Escada (FAESC)</t>
  </si>
  <si>
    <t>Faculdade da Fronteira - Faf (FAF)</t>
  </si>
  <si>
    <t>Faculdade da Fundação Educacional Araçatuba (FAC-FEA)</t>
  </si>
  <si>
    <t>Faculdade da Igreja Ministério Fama (FAIFA)</t>
  </si>
  <si>
    <t>Faculdade da Indústria - São José dos Pinhais</t>
  </si>
  <si>
    <t>Faculdade Damas da Instrução Cristã (FADIC)</t>
  </si>
  <si>
    <t>Faculdade da Região dos Lagos (FERLAGOS)</t>
  </si>
  <si>
    <t>Faculdade da Região Serrana (FARESE)</t>
  </si>
  <si>
    <t>Faculdade das Américas (FAM)</t>
  </si>
  <si>
    <t>Faculdade das Atividades Empresariais de Teresina (FAETE)</t>
  </si>
  <si>
    <t>Faculdade da Saúde e Ecologia Humana (FASEH)</t>
  </si>
  <si>
    <t>Faculdade da Serra Gaúcha (FSG)</t>
  </si>
  <si>
    <t>Faculdade das ?guas Emendadas - Fae (FAE)</t>
  </si>
  <si>
    <t>Faculdade de Administração Ciências Econ e Contábeis de Guaratinguetá (FACEAG)</t>
  </si>
  <si>
    <t>Faculdade de Administração Ciências Educação e Letras (FACEL)</t>
  </si>
  <si>
    <t>Faculdade de Administração da Associação Brasiliense de Educação (FABE)</t>
  </si>
  <si>
    <t>Faculdade de Administração da Fespsp (FADFESPSP)</t>
  </si>
  <si>
    <t>Faculdade de Administração da Fundação Armando Alvares Penteado (FAE-FAAP)</t>
  </si>
  <si>
    <t>Faculdade de Administração da Serra (FABAVI)</t>
  </si>
  <si>
    <t>Faculdade de Administração de Alta Floresta (FAFLOR)</t>
  </si>
  <si>
    <t>Faculdade de Administração de Assis (FAA)</t>
  </si>
  <si>
    <t>Faculdade de Administração de Campina Verde (FACAV)</t>
  </si>
  <si>
    <t>Faculdade de Administração de Campo Belo (FACAMP)</t>
  </si>
  <si>
    <t>Faculdade de Administração de Cataguases (UNIPACAT)</t>
  </si>
  <si>
    <t>Faculdade de Administração de Chapadão do Sul (FACHASUL)</t>
  </si>
  <si>
    <t>Faculdade de Administração de Empresas de Paraíso do Tocantins (FAP)</t>
  </si>
  <si>
    <t>Faculdade de Administração de Empresas (FACAMP)</t>
  </si>
  <si>
    <t>Faculdade de Administração de Empresas Ibrafem (IBRAFEM)</t>
  </si>
  <si>
    <t>Faculdade de Administração de Fátima do Sul (FAFS)</t>
  </si>
  <si>
    <t>Faculdade de Administração de Governador Valadares (FAGV)</t>
  </si>
  <si>
    <t>Faculdade de Administração de Itabirito (FAI)</t>
  </si>
  <si>
    <t>Faculdade de Administração de Mariana (FAMA)</t>
  </si>
  <si>
    <t>Faculdade de Administração de Nova Andradina (FANA)</t>
  </si>
  <si>
    <t>Faculdade de Administração de Nova Andradina - Fanova (FANOVA)</t>
  </si>
  <si>
    <t>Faculdade de Administração de Passos (FAP)</t>
  </si>
  <si>
    <t>Faculdade de Administração de Santa Cruz do Rio Pardo (FASC)</t>
  </si>
  <si>
    <t>Faculdade de Administração de Santo Antônio do Monte (FASAM)</t>
  </si>
  <si>
    <t>Faculdade de Administração de Teresina (FAT)</t>
  </si>
  <si>
    <t>Faculdade de Administração e Artes de Limeira (FAAL)</t>
  </si>
  <si>
    <t>Faculdade de Administração e Ciências Contábeis de São Roque (FACCSR)</t>
  </si>
  <si>
    <t>Faculdade de Administração e Ciências Contábeis Luzwell (LUZWELL)</t>
  </si>
  <si>
    <t>Faculdade de Administração e Informática (FAI)</t>
  </si>
  <si>
    <t>Faculdade de Administração e Negócios de Sergipe (FANESE)</t>
  </si>
  <si>
    <t>Faculdade de Administração e Negócios Em Ribeirão Preto</t>
  </si>
  <si>
    <t>Faculdade de Administração Escola Superior Professor Paulo Martins (ESPAM)</t>
  </si>
  <si>
    <t>Faculdade de Administração (IPH)</t>
  </si>
  <si>
    <t>Faculdade de Administração (ITPAC)</t>
  </si>
  <si>
    <t>Faculdade de Administração Milton Campos (FAMC)</t>
  </si>
  <si>
    <t>Faculdade de Administração São Paulo (FAPI)</t>
  </si>
  <si>
    <t>Faculdade de Agronegócio Paraíso do Norte (FAPAN)</t>
  </si>
  <si>
    <t>Faculdade de Agronomia e Engenharia Florestal de Garça (FAEF)</t>
  </si>
  <si>
    <t>Faculdade de Agudos (FAAG)</t>
  </si>
  <si>
    <t>Faculdade de Alagoas (FAL)</t>
  </si>
  <si>
    <t>Faculdade de Almenara (ALFA)</t>
  </si>
  <si>
    <t>Faculdade de Amambai (FIAMA)</t>
  </si>
  <si>
    <t>Faculdade de Americana (FAM)</t>
  </si>
  <si>
    <t>Faculdade de Apucarana (FAP)</t>
  </si>
  <si>
    <t>Faculdade de Araçatuba</t>
  </si>
  <si>
    <t>Faculdade de Aracruz (FAACZ)</t>
  </si>
  <si>
    <t>Faculdade de Arquitetura e Urbanismo de Pernambuco (FAUPE)</t>
  </si>
  <si>
    <t>Faculdade de Arte e Design (FAD)</t>
  </si>
  <si>
    <t>Faculdade de Artes Ciências e Tecnologias (FACET)</t>
  </si>
  <si>
    <t>Faculdade de Artes do Paraná (FAP)</t>
  </si>
  <si>
    <t>Faculdade de Artes Dulcina de Moraes (FADM)</t>
  </si>
  <si>
    <t>Faculdade de Artes Plásticas da Fundação Armando Alvares Penteado (FAAP)</t>
  </si>
  <si>
    <t>Faculdade de Arujá (FAR)</t>
  </si>
  <si>
    <t>Faculdade de Assuntos Acadêmicos e Científicos Monsenhor Edisson Vieira Lício (FAACI)</t>
  </si>
  <si>
    <t>Faculdade de Auriflama (FAU)</t>
  </si>
  <si>
    <t>Faculdade de Balsas (UNIBALSAS)</t>
  </si>
  <si>
    <t>Faculdade de Bauru (FACBAURU)</t>
  </si>
  <si>
    <t>Faculdade de Belém (FABEL)</t>
  </si>
  <si>
    <t>Faculdade de Belford Roxo (FABEL)</t>
  </si>
  <si>
    <t>Faculdade de Biblioteconomia e Ciência da Informação (FABCI)</t>
  </si>
  <si>
    <t>Faculdade de Cafelândia (FAC)</t>
  </si>
  <si>
    <t>Faculdade de Caldas Novas (UNICALDAS)</t>
  </si>
  <si>
    <t>Faculdade de Campina Grande do Sul (FACSUL)</t>
  </si>
  <si>
    <t>Faculdade de Campina Grande (FAC-CG)</t>
  </si>
  <si>
    <t>Faculdade de Campo Verde (FCV)</t>
  </si>
  <si>
    <t>Faculdade de Cariacica (FAC DE CARIACICA)</t>
  </si>
  <si>
    <t>Faculdade de Castanhal (FCAT)</t>
  </si>
  <si>
    <t>Faculdade de Castelo (FACASTELO)</t>
  </si>
  <si>
    <t>Faculdade de Ceres (FACERES)</t>
  </si>
  <si>
    <t>Faculdade de Ciência e Tecnologia Albert Einstein (FACTAE)</t>
  </si>
  <si>
    <t>Faculdade de Ciência e Tecnologia de Montes Claros (FACIT)</t>
  </si>
  <si>
    <t>Faculdade de Ciência e Tecnologia (FACITEC)</t>
  </si>
  <si>
    <t>Faculdade de Ciências Administrativas de Curvelo (FACIAC)</t>
  </si>
  <si>
    <t>Faculdade de Ciências Administrativas e Contábeis Costa Braga (FCB)</t>
  </si>
  <si>
    <t>Faculdade de Ciências Administrativas e Contábeis de Itabira (FACCI)</t>
  </si>
  <si>
    <t>Faculdade de Ciências Administrativas e de Tecnologia (FATEC)</t>
  </si>
  <si>
    <t>Faculdade de Ciências Administrativas (FCA)</t>
  </si>
  <si>
    <t>Faculdade de Ciências Agrárias Biológicas Exatas e Sociais (FABES)</t>
  </si>
  <si>
    <t>Faculdade de Ciências Agrárias de Andradina (FCAA)</t>
  </si>
  <si>
    <t>Faculdade de Ciências Agrárias de Araripina (FACIAGRA)</t>
  </si>
  <si>
    <t>Faculdade de Ciências Agrárias e da Saúde (FAS)</t>
  </si>
  <si>
    <t>Faculdade de Ciências Agrárias e Exatas de Primavera do Leste (FCAE)</t>
  </si>
  <si>
    <t>Faculdade de Ciências Agro- Ambientais (FAGRAM)</t>
  </si>
  <si>
    <t>Faculdade de Ciências Aplicadas de Cascavel (FACIAP)</t>
  </si>
  <si>
    <t>Faculdade de Ciências Aplicadas de Limoeiro (FACAL)</t>
  </si>
  <si>
    <t>Faculdade de Ciências Aplicadas Doutor Leão Sampaio (FLS)</t>
  </si>
  <si>
    <t>Faculdade de Ciências Aplicadas e Sociais de Petrolina - FACAPE</t>
  </si>
  <si>
    <t>Faculdade de Ciências Aplicadas e Sociais de Petrolina (FACAPE)</t>
  </si>
  <si>
    <t>Faculdade de Ciências Aplicadas e Tecnológicas do Litoral Sul (FACSUL)</t>
  </si>
  <si>
    <t>Faculdade de Ciências Aplicadas Sagrado Coração</t>
  </si>
  <si>
    <t>Faculdade de Ciências Biológicas e da Saúde (FACISA)</t>
  </si>
  <si>
    <t>Faculdade de Ciências Biomédicas de Cacoal (FACIMED)</t>
  </si>
  <si>
    <t>Faculdade de Ciências Biomédicas do Espírito Santo (PIO XII - BIO)</t>
  </si>
  <si>
    <t>Faculdade de Ciências Contábeis de Afonso Cláudio (ISEAC)</t>
  </si>
  <si>
    <t>Faculdade de Ciências Contábeis de Alta Floresta (FACTERFLOR)</t>
  </si>
  <si>
    <t>Faculdade de Ciências Contábeis de Araguaína (ITPAC)</t>
  </si>
  <si>
    <t>Faculdade de Ciências Contábeis de Assis (FCCA)</t>
  </si>
  <si>
    <t>Faculdade de Ciências Contábeis de Itabirito (FACCI)</t>
  </si>
  <si>
    <t>Faculdade de Ciências Contábeis de Itapetininga (FCCI)</t>
  </si>
  <si>
    <t>Faculdade de Ciências Contábeis de Jequié (FCCJ)</t>
  </si>
  <si>
    <t>Faculdade de Ciências Contábeis de Lucélia (CEALPA)</t>
  </si>
  <si>
    <t>Faculdade de Ciências Contábeis de Navirai (FACINAV)</t>
  </si>
  <si>
    <t>Faculdade de Ciências Contábeis de Nova Andradina - Facinan (FACINAN)</t>
  </si>
  <si>
    <t>Faculdade de Ciências Contábeis de Ponta Porã (FCCPP)</t>
  </si>
  <si>
    <t>Faculdade de Ciências Contábeis de Ponte Nova (FACE)</t>
  </si>
  <si>
    <t>Faculdade de Ciências Contábeis de Recife (FACCOR)</t>
  </si>
  <si>
    <t>Faculdade de Ciências Contábeis e Administrativas de Avaré (IESA/FACCAA)</t>
  </si>
  <si>
    <t>Faculdade de Ciências Contábeis e Administrativas de Cachoeiro do Itapemirim (FACCACI)</t>
  </si>
  <si>
    <t>Faculdade de Ciências Contábeis e de Administração de Empresas (FCCAE)</t>
  </si>
  <si>
    <t>Faculdade de Ciências Contábeis e de Administração do Vale do Juruena (AJES)</t>
  </si>
  <si>
    <t>Faculdade de Ciências Contábeis (FACIC)</t>
  </si>
  <si>
    <t>Faculdade de Ciências Contábeis Luiz Mendes (LUMEN FACULDADES)</t>
  </si>
  <si>
    <t>Faculdade de Ciências Contábeis - Maceió (SEUNE)</t>
  </si>
  <si>
    <t>Faculdade de Ciências Cultura e Extensão do Rio Grande do Norte (FACEX)</t>
  </si>
  <si>
    <t>Faculdade de Ciências da Administração de Garanhuns (FAGA)</t>
  </si>
  <si>
    <t>Faculdade de Ciências da Bahia - Faciba (FACIBA)</t>
  </si>
  <si>
    <t>Faculdade de Ciências da Fundação Instituto Tecnológico de Osasco (FAC-FITO)</t>
  </si>
  <si>
    <t>Faculdade de Ciências da Saúde Archimedes Theodoro (FAC - SAUDE ARTHE)</t>
  </si>
  <si>
    <t>Faculdade de Ciências da Saúde da Serra (FABAVI)</t>
  </si>
  <si>
    <t>Faculdade de Ciências da Saúde de São Paulo (FACIS)</t>
  </si>
  <si>
    <t>Faculdade de Ciências da Saúde (FASU)</t>
  </si>
  <si>
    <t>Faculdade de Ciências da Universidade de Lisboa</t>
  </si>
  <si>
    <t>Faculdade de Ciências de Brasília - Facibra (FACIBRA)</t>
  </si>
  <si>
    <t>Faculdade de Ciências de Guarulhos (FACIG)</t>
  </si>
  <si>
    <t>Faculdade de Ciências de Timbaúba (FACET)</t>
  </si>
  <si>
    <t>Faculdade de Ciências de Wenceslau Braz (FACIBRA)</t>
  </si>
  <si>
    <t>Faculdade de Ciências Econômicas Administrativas e Contábeis de Divinópolis (FACED)</t>
  </si>
  <si>
    <t>Faculdade de Ciências Econômicas Administrativas e da Computação Dom Bosco (FCEACDB)</t>
  </si>
  <si>
    <t>Faculdade de Ciências Econômicas da Região Carbonífera (FACIERC)</t>
  </si>
  <si>
    <t>Faculdade de Ciências Econômicas de Bauru (FCEB)</t>
  </si>
  <si>
    <t>Faculdade de Ciências Econômicas de Jequié (FCEJ)</t>
  </si>
  <si>
    <t>Faculdade de Ciências Econômicas do Triângulo Mineiro (FCETM)</t>
  </si>
  <si>
    <t>Faculdade de Ciências Econômicas e Administrativas de Vila Velha</t>
  </si>
  <si>
    <t>Faculdade de Ciências Econômicas e Administrativas Santa Rita de Cássia (FACEAS)</t>
  </si>
  <si>
    <t>Faculdade de Ciências Econômicas (FACAMP)</t>
  </si>
  <si>
    <t>Faculdade de Ciências Educação e Teologia do Norte do Brasil (FACETEN)</t>
  </si>
  <si>
    <t>Faculdade de Ciências Educacionais de Sergipe (FCES)</t>
  </si>
  <si>
    <t>Faculdade de Ciências Educacionais e Sistemas Integrados (FACESI)</t>
  </si>
  <si>
    <t>Faculdade de Ciências Educacionais (FACE)</t>
  </si>
  <si>
    <t>Faculdade de Ciências e Educação de Rubiataba (FACER)</t>
  </si>
  <si>
    <t>Faculdade de Ciências e Educação do Espírito Santo (UNIVES)</t>
  </si>
  <si>
    <t>Faculdade de Ciências e Educação Sena Aires (FACESA)</t>
  </si>
  <si>
    <t>Faculdade de Ciências e Letras (ACADEMIA DE ENSINO)</t>
  </si>
  <si>
    <t>Faculdade de Ciências e Letras de Bragança Paulista (FESB)</t>
  </si>
  <si>
    <t>Faculdade de Ciências Empresariais e Estudos Costeiros de Natal (FACEN)</t>
  </si>
  <si>
    <t>Faculdade de Ciências Empresariais (FACEMP)</t>
  </si>
  <si>
    <t>Faculdade de Ciências e Tecnologia de Birigui (FATEB)</t>
  </si>
  <si>
    <t>Faculdade de Ciências e Tecnologia de Brasília (FACITEB)</t>
  </si>
  <si>
    <t>Faculdade de Ciências e Tecnologia de Natal (FACITEN)</t>
  </si>
  <si>
    <t>Faculdade de Ciências e Tecnologia de Teresina (FACET)</t>
  </si>
  <si>
    <t>Faculdade de Ciências e Tecnologia de Unaí - Factu (FACTU)</t>
  </si>
  <si>
    <t>Faculdade de Ciências e Tecnologia de Viçosa - FAVIÇOSA</t>
  </si>
  <si>
    <t>Faculdade de Ciências e Tecnologia do Maranhão (FACEMA)</t>
  </si>
  <si>
    <t>Faculdade de Ciências e Tecnologia do Paraná (FACET-PR)</t>
  </si>
  <si>
    <t>Faculdade de Ciências e Tecnologia do Vale (FCTVALE)</t>
  </si>
  <si>
    <t>Faculdade de Ciências e Tecnologia Mater Christi (MATER CHRISTI)</t>
  </si>
  <si>
    <t>Faculdade de Ciências e Tecnologias de Campos Gerais (FACICA)</t>
  </si>
  <si>
    <t>Faculdade de Ciências Exatas e Humanas da Campanha (FCCP)</t>
  </si>
  <si>
    <t>Faculdade de Ciências Exatas e Tecnológicas Santo Agostinho - Facet (FACET)</t>
  </si>
  <si>
    <t>Faculdade de Ciências Gerenciais</t>
  </si>
  <si>
    <t>Faculdade de Ciências Gerenciais Alves Fortes (FACE - ALFOR)</t>
  </si>
  <si>
    <t>Faculdade de Ciências Gerenciais Barão de Jundiaí (FCG)</t>
  </si>
  <si>
    <t>Faculdade de Ciências Gerenciais - Cotia (FCG - COTIA)</t>
  </si>
  <si>
    <t>Faculdade de Ciências Gerenciais da Bahia (UNICENID)</t>
  </si>
  <si>
    <t>Faculdade de Ciências Gerenciais de Bicas (FCGB)</t>
  </si>
  <si>
    <t>Faculdade de Ciências Gerenciais de Dracena (FCGD)</t>
  </si>
  <si>
    <t>Faculdade de Ciências Gerenciais de Manhuaçu (FACIG)</t>
  </si>
  <si>
    <t>Faculdade de Ciências Gerenciais de Santos Dumont (FACIG)</t>
  </si>
  <si>
    <t>Faculdade de Ciências Gerênciais de Vilhena (FCGV)</t>
  </si>
  <si>
    <t>Faculdade de Ciências Gerenciais e Empreendedorismo - Facige (FACIGE)</t>
  </si>
  <si>
    <t>Faculdade de Ciências Gerenciais Em Votuporanga</t>
  </si>
  <si>
    <t>Faculdade de Ciências Gerenciais e Orçamentos e Contábeis Lucélia (CEALPA)</t>
  </si>
  <si>
    <t>Faculdade de Ciências Gerenciais (FACIG)</t>
  </si>
  <si>
    <t>Faculdade de Ciências Gerenciais Padre Arnaldo Janssen (FAJANSSEN)</t>
  </si>
  <si>
    <t>Faculdade de Ciências Gerencias de São Gotardo (CESG)</t>
  </si>
  <si>
    <t>Faculdade de Ciências Humanas de Aguaí (FACHA)</t>
  </si>
  <si>
    <t>Faculdade de Ciências Humanas de Cruzeiro (FACIC)</t>
  </si>
  <si>
    <t>Faculdade de Ciências Humanas de Curvelo (FACIC)</t>
  </si>
  <si>
    <t>Faculdade de Ciências Humanas de Fortaleza (FCHFOR)</t>
  </si>
  <si>
    <t>Faculdade de Ciências Humanas de Garça (FAHU)</t>
  </si>
  <si>
    <t>Faculdade de Ciências Humanas de Itabira (FACHI)</t>
  </si>
  <si>
    <t>Faculdade de Ciências Humanas de Olinda (FACHO)</t>
  </si>
  <si>
    <t>Faculdade de Ciências Humanas de Pernambuco (FCHPE)</t>
  </si>
  <si>
    <t>Faculdade de Ciências Humanas de Vitória (FAVIX)</t>
  </si>
  <si>
    <t>Faculdade de Ciências Humanas do Sertão Central (FACHUSC)</t>
  </si>
  <si>
    <t>Faculdade de Ciências Humanas do Sul Paulista (FACHI)</t>
  </si>
  <si>
    <t>Faculdade de Ciências Humanas do Vale do Piranga (FAVAP)</t>
  </si>
  <si>
    <t>Faculdade de Ciências Humanas do Vale do Rio Grande (FCHVRG)</t>
  </si>
  <si>
    <t>Faculdade de Ciências Humanas e Biológicas e da Saúde (FCHBS)</t>
  </si>
  <si>
    <t>Faculdade de Ciências Humanas Econômicas e da Saúde de Araguaína (FAHESA / ITPAC)</t>
  </si>
  <si>
    <t>Faculdade de Ciências Humanas e da Saúde (SESPA)</t>
  </si>
  <si>
    <t>Faculdade de Ciências Humanas e Exatas do Sertão do São Francisco (FACESF)</t>
  </si>
  <si>
    <t>Faculdade de Ciências Humanas e Jurídicas de Teresina (FACULDADE CEUT)</t>
  </si>
  <si>
    <t>Faculdade de Ciências Humanas e Sociais Aplicadas do Cabo de Santo Agostinho (FACHUCA)</t>
  </si>
  <si>
    <t>Faculdade de Ciências Humanas e Sociais Aplicadas (FACSÃOLUÍS)</t>
  </si>
  <si>
    <t>Faculdade de Ciências Humanas e Sociais de Araripina - Facisa (FACISA)</t>
  </si>
  <si>
    <t>Faculdade de Ciências Humanas e Sociais de Igarassu (FACIG)</t>
  </si>
  <si>
    <t>Faculdade de Ciências Humanas e Sociais (FACULDADE AGES)</t>
  </si>
  <si>
    <t>Faculdade de Ciências Humanas e Sociais (FCHS)</t>
  </si>
  <si>
    <t>Faculdade de Ciências Humanas e Sociais (FUCAMP)</t>
  </si>
  <si>
    <t>Faculdade de Ciências Humanas Esuda (FCHE)</t>
  </si>
  <si>
    <t>Faculdade de Ciências Humanas (IMENSU)</t>
  </si>
  <si>
    <t>Faculdade de Ciências Jurídicas de Aimorés</t>
  </si>
  <si>
    <t>Faculdade de Ciências Jurídicas de Alagoas (FCJAL)</t>
  </si>
  <si>
    <t>Faculdade de Ciências Jurídicas de Diamantina (FCJ)</t>
  </si>
  <si>
    <t>Faculdade de Ciências Jurídicas de Juiz de Fora (FACULDADES DOCTUM)</t>
  </si>
  <si>
    <t>Faculdade de Ciências Jurídicas de Paraíso do Tocantins (FCJP)</t>
  </si>
  <si>
    <t>Faculdade de Ciências Jurídicas de Santos Dumont (FCJSD)</t>
  </si>
  <si>
    <t>Faculdade de Ciências Jurídicas e Gerenciais de Garça (FAEG)</t>
  </si>
  <si>
    <t>Faculdade de Ciências Jurídicas e Gerenciais de Manhuaçu (FACULDADES DOCTUM)</t>
  </si>
  <si>
    <t>Faculdade de Ciências Jurídicas e Gerenciais de Oliveira (FACIJUGO)</t>
  </si>
  <si>
    <t>Faculdade de Ciências Jurídicas e Sociais Aplicadas de Primavera do Leste (FCJSA)</t>
  </si>
  <si>
    <t>Faculdade de Ciências Jurídicas e Sociais Aplicadas do Araguaia (FACULDADES CATHEDRAL)</t>
  </si>
  <si>
    <t>Faculdade de Ciências Jurídicas e Sociais de Maceió (FAMA)</t>
  </si>
  <si>
    <t>Faculdade de Ciências Jurídicas Gerenciais e Educação de Sinop (FIS)</t>
  </si>
  <si>
    <t>Faculdade de Ciências Jurídicas Professor Alberto Deodato (FCJPAD)</t>
  </si>
  <si>
    <t>Faculdade de Ciências Letras e Educação do Noroeste do Paraná (FACLENOR)</t>
  </si>
  <si>
    <t>Faculdade de Ciências Médicas da Bahia (CIENCIAS MEDICAS)</t>
  </si>
  <si>
    <t>Faculdade de Ciências Médicas da Paraíba (FCM-PB)</t>
  </si>
  <si>
    <t>Faculdade de Ciências Médicas da Santa Casa São Paulo (FCMSCSP)</t>
  </si>
  <si>
    <t>Faculdade de Ciências Médicas de Campina Grande (FCM)</t>
  </si>
  <si>
    <t>Faculdade de Ciências Médicas de Minas Gerais (FCMMG)</t>
  </si>
  <si>
    <t>Faculdade de Ciências Médicas e da Saúde de Juiz de Fora (FCMS/JF)</t>
  </si>
  <si>
    <t>Faculdade de Ciências Médicas e Paramédicas Fluminense (SEFLU)</t>
  </si>
  <si>
    <t>Faculdade de Ciências Sociais Aplicadas de Belo Horizonte (FACISABH)</t>
  </si>
  <si>
    <t>Faculdade de Ciências Sociais Aplicadas de Cascavel (FCSAC)</t>
  </si>
  <si>
    <t>Faculdade de Ciências Sociais Aplicadas de Extrema (FAEX)</t>
  </si>
  <si>
    <t>Faculdade de Ciências Sociais Aplicadas de Marabá (FACIMAB)</t>
  </si>
  <si>
    <t>Faculdade de Ciências Sociais Aplicadas de Penedo (FCSAP)</t>
  </si>
  <si>
    <t>Faculdade de Ciências Sociais Aplicadas de Sinop (FACISAS)</t>
  </si>
  <si>
    <t>Faculdade de Ciências Sociais Aplicadas do Sul de Minas - Facesm (FACESM)</t>
  </si>
  <si>
    <t>Faculdade de Ciências Sociais Aplicadas do Vale do São Lourenço (EDUVALE)</t>
  </si>
  <si>
    <t>Faculdade de Ciências Sociais Aplicadas e de Tecnologias de Agua Boa (FACESA)</t>
  </si>
  <si>
    <t>Faculdade de Ciências Sociais Aplicadas e Humanas de Garanhuns (FAHUG)</t>
  </si>
  <si>
    <t>Faculdade de Ciências Sociais Aplicadas (FACISA)</t>
  </si>
  <si>
    <t>Faculdade de Ciências Sociais Aplicadas (FACISA - CELER)</t>
  </si>
  <si>
    <t>Faculdade de Ciências Sociais Aplicadas - Facisa (FACISA)</t>
  </si>
  <si>
    <t>Faculdade de Ciências Sociais Aplicadas (FACSA)</t>
  </si>
  <si>
    <t>Faculdade de Ciências Sociais Aplicadas (FCSA)</t>
  </si>
  <si>
    <t>Faculdade de Ciências Sociais Aplicadas Ibmec (FACULDADES IBMEC)</t>
  </si>
  <si>
    <t>Faculdade de Ciências Sociais Aplicadas Santo Agostinho (FACISA)</t>
  </si>
  <si>
    <t>Faculdade de Ciências Sociais de Florianópolis (FCSF)</t>
  </si>
  <si>
    <t>Faculdade de Ciências Sociais de Guarantã do Norte (FCSGN)</t>
  </si>
  <si>
    <t>Faculdade de Ciências Sociais de Ibiraçu</t>
  </si>
  <si>
    <t>Faculdade de Ciências Sociais dos Palmares (FACIP)</t>
  </si>
  <si>
    <t>Faculdade de Ciências Sociais e Agrárias de Itapeva (FAIT)</t>
  </si>
  <si>
    <t>Faculdade de Ciências Sociais e Aplicadas de Diamantino (UNED)</t>
  </si>
  <si>
    <t>Faculdade de Ciências Sociais e Aplicadas do Paraná (FACET)</t>
  </si>
  <si>
    <t>Faculdade de Ciências Sociais e Humanas Sobral Pinto (FAIESP)</t>
  </si>
  <si>
    <t>Faculdade de Ciências Sociais e Tecnológicas Facitec (FACITEC)</t>
  </si>
  <si>
    <t>Faculdade de Ciências Tecnológicas de Fortaleza (FCTFOR)</t>
  </si>
  <si>
    <t>Faculdade de Ciência Tecnologia e Educação (FACITE)</t>
  </si>
  <si>
    <t>Faculdade Decisão (FADE)</t>
  </si>
  <si>
    <t>Faculdade Decisão (FADEC)</t>
  </si>
  <si>
    <t>Faculdade Decision de Negócios (FACULDADE DECISION)</t>
  </si>
  <si>
    <t>Faculdade de Colider (FACIDER)</t>
  </si>
  <si>
    <t>Faculdade de Computação de Montes Claros (FACOMP)</t>
  </si>
  <si>
    <t>Faculdade de Computação e Informática da Fundação Alvares Penteado (FCI-FAAP)</t>
  </si>
  <si>
    <t>Faculdade de Comunicação e Marketing da - Fundação Armando Álvares Penteado (FACOM-FAAP)</t>
  </si>
  <si>
    <t>Faculdade de Comunicação e Turismo de Olinda (FACOTTUR)</t>
  </si>
  <si>
    <t>Faculdade de Comunicação Social de Guarapari (FACOM)</t>
  </si>
  <si>
    <t>Faculdade de Comunicação Social de Passos (FACOMP)</t>
  </si>
  <si>
    <t>Faculdade de Comunicação Social Santa Efigênia (FACULDADE VEREDAS)</t>
  </si>
  <si>
    <t>Faculdade de Conchas</t>
  </si>
  <si>
    <t>Faculdade de Desenho de Tatuí (FDT)</t>
  </si>
  <si>
    <t>Faculdade de Desenho Industrial de Mauá (FADIM)</t>
  </si>
  <si>
    <t>Faculdade de Desenvolvimento e Integração Regional (FADIRE)</t>
  </si>
  <si>
    <t>Faculdade de Desenvolvimento Sustentável de Cruzeiro do Sul (IEVAL)</t>
  </si>
  <si>
    <t>Faculdade de Direito da Alta Paulista (FADAP)</t>
  </si>
  <si>
    <t>Faculdade de Direito da Fundação Armando Alvares Penteado (FAD-FAAP)</t>
  </si>
  <si>
    <t>Faculdade de Direito da Serra (FABAVI)</t>
  </si>
  <si>
    <t>Faculdade de Direito de Alta Floresta</t>
  </si>
  <si>
    <t>Faculdade de Direito de Araguaína (ITPAC)</t>
  </si>
  <si>
    <t>Faculdade de Direito de Bauru (FDB)</t>
  </si>
  <si>
    <t>Faculdade de Direito de Cachoeiro do Itapemirim (FDCI)</t>
  </si>
  <si>
    <t>Faculdade de Direito de Carangola (FDC)</t>
  </si>
  <si>
    <t>Faculdade de Direito de Conselheiro Lafaiete (FDCL)</t>
  </si>
  <si>
    <t>Faculdade de Direito de Franca (FDF)</t>
  </si>
  <si>
    <t>Faculdade de Direito de Garanhuns (FDG)</t>
  </si>
  <si>
    <t>Faculdade de Direito de Guarapari (FADIG)</t>
  </si>
  <si>
    <t>Faculdade de Direito de Itabira (FDI)</t>
  </si>
  <si>
    <t>Faculdade de Direito de Itú (FADITU)</t>
  </si>
  <si>
    <t>Faculdade de Direito de Passos (FADIPA)</t>
  </si>
  <si>
    <t>Faculdade de Direito de Pedro Leopoldo (FADIPEL)</t>
  </si>
  <si>
    <t>Faculdade de Direito de Santa Maria (FADISMA)</t>
  </si>
  <si>
    <t>Faculdade de Direito de São Bernardo do Campo (FDSBC)</t>
  </si>
  <si>
    <t>Faculdade de Direito de Sorocaba (FADI)</t>
  </si>
  <si>
    <t>Faculdade de Direito de Tangará da Serra (UNIC)</t>
  </si>
  <si>
    <t>Faculdade de Direito de Varginha - Fadiva (FADIVA)</t>
  </si>
  <si>
    <t>Faculdade de Direito de Vila Velha</t>
  </si>
  <si>
    <t>Faculdade de Direito do Sul de Minas (FDSM)</t>
  </si>
  <si>
    <t>Faculdade de Direito do Vale do Rio Doce (FADIVALE)</t>
  </si>
  <si>
    <t>Faculdade de Direito e Ciências Sociais do Leste de Minas - Fadileste (FADILESTE)</t>
  </si>
  <si>
    <t>Faculdade de Direito Francisco Beltrão (CESUL)</t>
  </si>
  <si>
    <t>Faculdade de Direito Milton Campos (FDMC)</t>
  </si>
  <si>
    <t>Faculdade de Direito Padre Arnaldo Janssen (FAJANSSEN)</t>
  </si>
  <si>
    <t>Faculdade de Direito Professor Damásio de Jesus (FDDJ)</t>
  </si>
  <si>
    <t>Faculdade de Direito Promove (PROMOVE)</t>
  </si>
  <si>
    <t>Faculdade de Direito Santo Agostinho (FADISA)</t>
  </si>
  <si>
    <t>Faculdade de Economia da Fundação Armando Alvares Penteado (FEC-FAAP)</t>
  </si>
  <si>
    <t>Faculdade de Economia e Finanças do Rio de Janeiro (FEFRJ)</t>
  </si>
  <si>
    <t>Faculdade de Economia e Finanças Ibmec (FACULDADES IBMEC)</t>
  </si>
  <si>
    <t>Faculdade de Economia e Processamento de Dados de Foz do Iguaçu (FEPI)</t>
  </si>
  <si>
    <t>Faculdade de Educação Acreano Euclides da Cunha (INEC)</t>
  </si>
  <si>
    <t>Faculdade de Educação Administração e Tecnologia de Ibaiti (FEATI)</t>
  </si>
  <si>
    <t>Faculdade de Educaçao Ciencia e Tecnologia</t>
  </si>
  <si>
    <t>Faculdade de Educação Ciências e Artes Dom Bosco de Monte Aprazível (FAECA DOM BOSCO)</t>
  </si>
  <si>
    <t>Faculdade de Educação Ciências e Letras de Paraíso (FECIPAR)</t>
  </si>
  <si>
    <t>Faculdade de Educação Ciências e Letras de Ponta Porã (FECLEPP)</t>
  </si>
  <si>
    <t>Faculdade de Educação Ciências e Letras Don Domênico (FECLE)</t>
  </si>
  <si>
    <t>Faculdade de Educação Costa Braga (FCB)</t>
  </si>
  <si>
    <t>Faculdade de Educação da Serra (FASE)</t>
  </si>
  <si>
    <t>Faculdade de Educação de Alta Floresta (FEAFLOR)</t>
  </si>
  <si>
    <t>Faculdade de Educação de Assis (FAEDA)</t>
  </si>
  <si>
    <t>Faculdade de Educação de Bacabal - Febac FEBAC</t>
  </si>
  <si>
    <t>Faculdade de Educação de Bom Despacho (FACEB)</t>
  </si>
  <si>
    <t>Faculdade de Educação de Colorado do Oeste (FAEC)</t>
  </si>
  <si>
    <t>Faculdade de Educação de Costa Rica (FECRA)</t>
  </si>
  <si>
    <t>Faculdade de Educação de Guaratinguetá (FACEG)</t>
  </si>
  <si>
    <t>Faculdade de Educação de Itaboraí (FEITA)</t>
  </si>
  <si>
    <t>Faculdade de Educação de Jaru (UNICENTRO)</t>
  </si>
  <si>
    <t>Faculdade de Educação de Nova Andradina (FENA)</t>
  </si>
  <si>
    <t>Faculdade de Educação de Osvaldo Cruz (FEOCRUZ)</t>
  </si>
  <si>
    <t>Faculdade de Educação de Porto Velho (UNIRON)</t>
  </si>
  <si>
    <t>Faculdade de Educação de Tangará da Serra (FACEDUTS)</t>
  </si>
  <si>
    <t>Faculdade de Educação de Vitória (UNIVES - AUFES)</t>
  </si>
  <si>
    <t>Faculdade de Educação e Ciências Administrativas de Vilhena (FECAV)</t>
  </si>
  <si>
    <t>Faculdade de Educação e Ciências Gerenciais de Indaiatuba (FECGI)</t>
  </si>
  <si>
    <t>Faculdade de Educação e Ciências Gerenciais de São Paulo (FECG-SP)</t>
  </si>
  <si>
    <t>Faculdade de Educação e Ciências Gerenciais de Sumaré (FECGS)</t>
  </si>
  <si>
    <t>Faculdade de Educação e Ciências Humanas de Anicuns (FECHA)</t>
  </si>
  <si>
    <t>Faculdade de Educação e Cultura de Vilhena (FAEV)</t>
  </si>
  <si>
    <t>Faculdade de Educação e Cultura Montessori (FAMEC)</t>
  </si>
  <si>
    <t>Faculdade de Educação e Estudos Sociais de Uberlândia (FUNEES Uberlândia)</t>
  </si>
  <si>
    <t>Faculdade de Educação e Meio Ambiente (FAEMA)</t>
  </si>
  <si>
    <t>Faculdade de Educação e Tecnologia da Região Missioneira (FETREMIS)</t>
  </si>
  <si>
    <t>Faculdade de Educação Física da Associação Cristã de Moços de Sorocaba (FEFISO)</t>
  </si>
  <si>
    <t>Faculdade de Educação Física de Araguaína (ITPAC)</t>
  </si>
  <si>
    <t>Faculdade de Educação Física de Barra Bonita (FAEFI)</t>
  </si>
  <si>
    <t>Faculdade de Educação Física de Foz do Iguaçu (FEPI)</t>
  </si>
  <si>
    <t>Faculdade de Educação Física Montenegro (FAEFM)</t>
  </si>
  <si>
    <t>Faculdade de Educação (ISECUB)</t>
  </si>
  <si>
    <t>Faculdade de Educação Montenegro (FAEM)</t>
  </si>
  <si>
    <t>Faculdade de Educação Regional Serrana (FUNPAC)</t>
  </si>
  <si>
    <t>Faculdade de Educação Santa Terezinha (FEST)</t>
  </si>
  <si>
    <t>Faculdade de Educação São Braz</t>
  </si>
  <si>
    <t>Faculdade de Educação São Francisco (FAESF)</t>
  </si>
  <si>
    <t>Faculdade de Educação São Luís (FESL)</t>
  </si>
  <si>
    <t>Faculdade de Educação Silva Serpa (FASS)</t>
  </si>
  <si>
    <t>Faculdade de Educação Superior de Timbaúba (FAEST)</t>
  </si>
  <si>
    <t>Faculdade de Educação Superior do Paraná (FESPRR)</t>
  </si>
  <si>
    <t>Faculdade de Educação Superior do Piemonte da Chapada (FESPC)</t>
  </si>
  <si>
    <t>Faculdade de Educação Tecnologia e Administração de Caarapó</t>
  </si>
  <si>
    <t>Faculdade de Educação Tecnologia e Administração de Caarapó (FETAC)</t>
  </si>
  <si>
    <t>Faculdade de Educação Tecnológica do Estado do Rio de Janeiro- FAETERJ</t>
  </si>
  <si>
    <t>Faculdade de Educação Tecnológica do Estado Rio de Janeiro - FAETERJ-RIO</t>
  </si>
  <si>
    <t>Faculdade de Educação Thereza Porto Marques (FAETEC)</t>
  </si>
  <si>
    <t>Faculdade de Enfermagem de Belo Jardim (FAEB)</t>
  </si>
  <si>
    <t>Faculdade de Enfermagem de Passos (FAENPA)</t>
  </si>
  <si>
    <t>Faculdade de Enfermagem do Hospital Israelita Albert Einstein (FEHIAE)</t>
  </si>
  <si>
    <t>Faculdade de Enfermagem (ITPAC)</t>
  </si>
  <si>
    <t>Faculdade de Enfermagem Luiza de Marillac (FELM)</t>
  </si>
  <si>
    <t>Faculdade de Enfermagem Nova Esperança de Mossoró - Facene/rn (FACENE/RN)</t>
  </si>
  <si>
    <t>Faculdade de Enfermagem Nova Esperança (FACENE)</t>
  </si>
  <si>
    <t>Faculdade de Enfermagem São Vicente de Paula (FESVIP)</t>
  </si>
  <si>
    <t>Faculdade de Engenharia da Fundação Armando Alvares Penteado (FEFAAP)</t>
  </si>
  <si>
    <t>Faculdade de Engenharia de Minas Gerais - Feamig (FEAMIG)</t>
  </si>
  <si>
    <t>Faculdade de Engenharia de Passos (FEP)</t>
  </si>
  <si>
    <t>Faculdade de Engenharia de Resende (FER)</t>
  </si>
  <si>
    <t>Faculdade de Engenharia de Sorocaba (FACENS)</t>
  </si>
  <si>
    <t>Faculdade de Engenharia e Agrimensura de Pirassununga - Feap (FEAP)</t>
  </si>
  <si>
    <t>Faculdade de Engenharia e Tecnologia do Instituto Mairiporã de Ensino Superior (IMENSU-FET)</t>
  </si>
  <si>
    <t>Faculdade de Engenharia São Paulo (FESP)</t>
  </si>
  <si>
    <t>Faculdade de Engenharia Souza Marques (FESM)</t>
  </si>
  <si>
    <t>Faculdade de Ensino e Cultura do Ceará (FAECE)</t>
  </si>
  <si>
    <t>Faculdade de Ensino Superior da Amazônia Reunida (FESAR)</t>
  </si>
  <si>
    <t>Faculdade de Ensino Superior da Cidade de Feira de Santana (FAESF/UNEF)</t>
  </si>
  <si>
    <t>Faculdade de Ensino Superior da Paraíba (FESP)</t>
  </si>
  <si>
    <t>Faculdade de Ensino Superior de Catalão (FACULDADE CESUC)</t>
  </si>
  <si>
    <t>Faculdade de Ensino Superior de Floriano (FAESF)</t>
  </si>
  <si>
    <t>Faculdade de Ensino Superior de Marechal Cândido Rondon (ISEPE RONDON)</t>
  </si>
  <si>
    <t>Faculdade de Ensino Superior de São Miguel do Iguaçu (FAESI)</t>
  </si>
  <si>
    <t>Faculdade de Ensino Superior do Centro do Paraná (UCP)</t>
  </si>
  <si>
    <t>Faculdade de Ensino Superior do Interior Paulista (FAIP)</t>
  </si>
  <si>
    <t>Faculdade de Ensino Superior Dom Bosco (FACDOMBOSCO)</t>
  </si>
  <si>
    <t>Faculdade de Ensino Superior do Nordeste (FAESNE)</t>
  </si>
  <si>
    <t>Faculdade de Ensino Superior do Piauí (FAESPI)</t>
  </si>
  <si>
    <t>Faculdade de Ensino Superior Km 125</t>
  </si>
  <si>
    <t>Faculdade de Ensino Superior Santa Barbara (FAESB)</t>
  </si>
  <si>
    <t>Faculdade de Estudos Administrativos de Minas Gerais - Fead-mg (FEAD - MG)</t>
  </si>
  <si>
    <t>Faculdade de Estudos Avançados do Pará (FEAPA)</t>
  </si>
  <si>
    <t>Faculdade de Estudos Sociais Aplicados de Viana (FESAV)</t>
  </si>
  <si>
    <t>Faculdade de Estudos Sociais do Espírito Santo (PIO XII)</t>
  </si>
  <si>
    <t>Faculdade de Estudos Superiores de Minas Gerais (FEAD)</t>
  </si>
  <si>
    <t>Faculdade de Excelência Educacional do Rio Grande do Norte (SUDERN)</t>
  </si>
  <si>
    <t>Faculdade de Farmácia e Bioquímica (ITPAC)</t>
  </si>
  <si>
    <t>Faculdade de Filosofia Ciências e Letras Carlos Queiroz (FAFIQUE)</t>
  </si>
  <si>
    <t>Faculdade de Filosofia Ciências e Letras de Alegre (FAFIA)</t>
  </si>
  <si>
    <t>Faculdade de Filosofia Ciências e Letras de Boa Esperança (FAFIBE)</t>
  </si>
  <si>
    <t>Faculdade de Filosofia Ciências e Letras de Cajazeiras (FAFIC)</t>
  </si>
  <si>
    <t>Faculdade de Filosofia Ciências e Letras de Caruaru (FAFICA)</t>
  </si>
  <si>
    <t>Faculdade de Filosofia Ciências e Letras de Congonhas (FAFIC)</t>
  </si>
  <si>
    <t>Faculdade de Filosofia Ciências e Letras de Duque de Caxias (FFCLDC)</t>
  </si>
  <si>
    <t>Faculdade de Filosofia Ciências e Letras de Ibitinga (FAIBI)</t>
  </si>
  <si>
    <t>Faculdade de Filosofia Ciências e Letras de Itapetininga (FFCLI)</t>
  </si>
  <si>
    <t>Faculdade de Filosofia Ciências e Letras de Ituverava (FFCL)</t>
  </si>
  <si>
    <t>Faculdade de Filosofia Ciências e Letras de Macaé (FAFIMA)</t>
  </si>
  <si>
    <t>Faculdade de Filosofia Ciências e Letras de Mandaguari (FAFIMAN)</t>
  </si>
  <si>
    <t>Faculdade de Filosofia Ciências e Letras de Penápolis (FAFIPE)</t>
  </si>
  <si>
    <t>Faculdade de Filosofia Ciências e Letras de Piraju (FAFIP)</t>
  </si>
  <si>
    <t>Faculdade de Filosofia Ciências e Letras Deputado José Laviola (FAFICIL)</t>
  </si>
  <si>
    <t>Faculdade de Filosofia Ciências e Letras de São José do Rio Pardo (FFCL)</t>
  </si>
  <si>
    <t>Faculdade de Filosofia Ciências e Letras de Tatuí (FAFICILE)</t>
  </si>
  <si>
    <t>Faculdade de Filosofia Ciências e Letras do Alto São Francisco (FASF)</t>
  </si>
  <si>
    <t>Faculdade de Filosofia Ciências e Letras Dom Bosco (FFCLDB)</t>
  </si>
  <si>
    <t>Faculdade de Filosofia Ciências e Letras (FAFIL)</t>
  </si>
  <si>
    <t>Faculdade de Filosofia Ciências e Letras Nossa Senhora Aparecida (FNSA)</t>
  </si>
  <si>
    <t>Faculdade de Filosofia Ciências e Letras Nossa Senhora de Sion (FAFI/SION)</t>
  </si>
  <si>
    <t>Faculdade de Filosofia Ciências e Letras Professora Nair Fortes Abu-merhy (FAFI - PRONAFOR)</t>
  </si>
  <si>
    <t>Faculdade de Filosofia Ciências e Letras Santa Marcelina (FAFISM)</t>
  </si>
  <si>
    <t>Faculdade de Filosofia Ciências e Letras Souza Marques (FFCLSM)</t>
  </si>
  <si>
    <t>Faculdade de Filosofia de Passos (FAFIPA)</t>
  </si>
  <si>
    <t>Faculdade de Filosofia e Ciências Humanas de Goiatuba (FAFICH)</t>
  </si>
  <si>
    <t>Faculdade de Filosofia e Letras de Diamantina (FAFIDIA)</t>
  </si>
  <si>
    <t>Faculdade de Filosofia e Teologia Paulo Vi (FFTP)</t>
  </si>
  <si>
    <t>Faculdade de Filosofia Santa Dorotéia (FFSD)</t>
  </si>
  <si>
    <t>Faculdade de Formação de Professores da Mata Sul (FAMASUL)</t>
  </si>
  <si>
    <t>Faculdade de Formação de Professores de Afogados da Ingazeira (FAFOPAI)</t>
  </si>
  <si>
    <t>Faculdade de Formação de Professores de Araripina (FAFOPA)</t>
  </si>
  <si>
    <t>Faculdade de Formação de Professores de Belo Jardim (FABEJA)</t>
  </si>
  <si>
    <t>Faculdade de Formação de Professores de Goiana (F.F.P.G.)</t>
  </si>
  <si>
    <t>Faculdade de Formação de Professores de Penedo (FFPP)</t>
  </si>
  <si>
    <t>Faculdade de Formação de Professores de Serra Talhada (FAFOPST)</t>
  </si>
  <si>
    <t>Faculdade de Formação de Professores e Especialistas de Educação (FAFOPEE)</t>
  </si>
  <si>
    <t>Faculdade de Fortaleza (FAFOR)</t>
  </si>
  <si>
    <t>Faculdade de Getúlio Vargas (FACULDADE IDEAU)</t>
  </si>
  <si>
    <t>Faculdade de Goiânia - Unidade 1 (FAG)</t>
  </si>
  <si>
    <t>Faculdade de Guaçuí (UVV GUAÇUÍ)</t>
  </si>
  <si>
    <t>Faculdade de Guanambi</t>
  </si>
  <si>
    <t>Faculdade de Guararapes (FAG)</t>
  </si>
  <si>
    <t>Faculdade Dehoniana (DEHONIANA)</t>
  </si>
  <si>
    <t>Faculdade de Hortolândia (FACH)</t>
  </si>
  <si>
    <t>Faculdade de Ilha Solteira (FAISA)</t>
  </si>
  <si>
    <t>Faculdade de Imperatriz (FACIMP)</t>
  </si>
  <si>
    <t>Faculdade de Informática de Cuiabá (FIC)</t>
  </si>
  <si>
    <t>Faculdade de Informática de Ouro Preto do Oeste (FIOURO)</t>
  </si>
  <si>
    <t>Faculdade de Informática de Passos (FIP)</t>
  </si>
  <si>
    <t>Faculdade de Informática do Recife (FACIR)</t>
  </si>
  <si>
    <t>Faculdade de Informática e Administração Paulista (FIAP)</t>
  </si>
  <si>
    <t>Faculdade de Informática (FATEC)</t>
  </si>
  <si>
    <t>Faculdade de Informática Lemos de Castro (FILC)</t>
  </si>
  <si>
    <t>Faculdade de Inhumas - Fac-mais (FACMAIS)</t>
  </si>
  <si>
    <t>Faculdade de Integração do Ensino Superior do Cone Sul (FISUL)</t>
  </si>
  <si>
    <t>Faculdade de Integração do Sertão (FIS)</t>
  </si>
  <si>
    <t>Faculdade de Iporá (FAI)</t>
  </si>
  <si>
    <t>Faculdade de Itaituba (FAI)</t>
  </si>
  <si>
    <t>Faculdade de Itapecerica da Serra (FIT)</t>
  </si>
  <si>
    <t>Faculdade de Itapetininga (FI)</t>
  </si>
  <si>
    <t>Faculdade de Itapiranga (SEI/FAI)</t>
  </si>
  <si>
    <t>Faculdade de Itápolis - Facita (FACITA)</t>
  </si>
  <si>
    <t>Faculdade de Jaboticabal (FAJAB)</t>
  </si>
  <si>
    <t>Faculdade de Jaguariúna (FAJ)</t>
  </si>
  <si>
    <t>Faculdade de Jandaia do Sul (FAFIJAN)</t>
  </si>
  <si>
    <t>Faculdade de José Bonifácio (FJB)</t>
  </si>
  <si>
    <t>Faculdade de Juazeiro do Norte - FJN</t>
  </si>
  <si>
    <t>Faculdade de Juazeiro do Norte (FJN)</t>
  </si>
  <si>
    <t>Faculdade de Jussara (FAJ)</t>
  </si>
  <si>
    <t>Faculdade de Letras de Nova Andradina (FALENA)</t>
  </si>
  <si>
    <t>Faculdade Del Rey (FDR)</t>
  </si>
  <si>
    <t>Faculdade Delta (FACDELTA)</t>
  </si>
  <si>
    <t>Faculdade Delta (FACULDADE DELTA)</t>
  </si>
  <si>
    <t>Faculdade de Macapá (FAMA)</t>
  </si>
  <si>
    <t>Faculdade de Mantena (FAMA)</t>
  </si>
  <si>
    <t>Faculdade de Marketing e Negócios (UNIESSA)</t>
  </si>
  <si>
    <t>Faculdade de Mauá - Fama (FAMA)</t>
  </si>
  <si>
    <t>Faculdade de Medicina de Barbacena (FAME)</t>
  </si>
  <si>
    <t>Faculdade de Medicina de Campos (FMC)</t>
  </si>
  <si>
    <t>Faculdade de Medicina de Garanhuns</t>
  </si>
  <si>
    <t>Faculdade de Medicina de Itajubá (FMIT)</t>
  </si>
  <si>
    <t>Faculdade de Medicina de Juazeiro do Norte (FMJ)</t>
  </si>
  <si>
    <t>Faculdade de Medicina de Jundiaí (FMJ)</t>
  </si>
  <si>
    <t>Faculdade de Medicina de Marília (FAMEMA)</t>
  </si>
  <si>
    <t>Faculdade de Medicina de Petrópolis (FMP)</t>
  </si>
  <si>
    <t>Faculdade de Medicina de São José do Rio Preto (FAMERP)</t>
  </si>
  <si>
    <t>Faculdade de Medicina do Abc (FMABC)</t>
  </si>
  <si>
    <t>Faculdade de Medicina (ITPAC)</t>
  </si>
  <si>
    <t>Faculdade de Medicina Nova Esperança (FAMENE)</t>
  </si>
  <si>
    <t>Faculdade de Medicina Veterinária e Zootecnia (FAMED)</t>
  </si>
  <si>
    <t>Faculdade de Milagres Ceará (FAMICE)</t>
  </si>
  <si>
    <t>Faculdade de Minas Bh (FAMINAS-BH)</t>
  </si>
  <si>
    <t>Faculdade de Minas (FAMINAS)</t>
  </si>
  <si>
    <t>Faculdade de Mirandópolis (FAM)</t>
  </si>
  <si>
    <t>Faculdade de Moda de Passos (FAMOPA)</t>
  </si>
  <si>
    <t>Faculdade de Monte Alto (FMA)</t>
  </si>
  <si>
    <t>Faculdade de Música Carlos Gomes (FMCG)</t>
  </si>
  <si>
    <t>Faculdade de Música do Espírito Santo (FAMES)</t>
  </si>
  <si>
    <t>Faculdade de Nanuque (FANAN)</t>
  </si>
  <si>
    <t>Faculdade de Natal (FAL)</t>
  </si>
  <si>
    <t>Faculdade de Negócios e Tecnologias da Informação (FACNET)</t>
  </si>
  <si>
    <t>Faculdade de Nova Serrana (FANS)</t>
  </si>
  <si>
    <t>Faculdade de Nutrição da Fundação de Ensino Superior de Passos (FANUTRI)</t>
  </si>
  <si>
    <t>Faculdade de Odontologia de Manaus (FOM)</t>
  </si>
  <si>
    <t>Faculdade de Odontologia do Recife (FOR)</t>
  </si>
  <si>
    <t>Faculdade de Odontologia (ITPAC)</t>
  </si>
  <si>
    <t>Faculdade de Odontologia São Leopoldo Mandic (SLMANDIC)</t>
  </si>
  <si>
    <t>Faculdade de Orlândia (FAO)</t>
  </si>
  <si>
    <t>Faculdade de Ouro Preto do Oeste (UNEOURO)</t>
  </si>
  <si>
    <t>Faculdade de Pará de Minas (FAPAM)</t>
  </si>
  <si>
    <t>Faculdade de Pato Branco (FADEP)</t>
  </si>
  <si>
    <t>Faculdade de Patrocinio (IESP)</t>
  </si>
  <si>
    <t>Faculdade de Paulínia (FACP)</t>
  </si>
  <si>
    <t>Faculdade de Pedagogia (ANAEC)</t>
  </si>
  <si>
    <t>Faculdade de Pedagogia da Serra (FABAVI)</t>
  </si>
  <si>
    <t>Faculdade de Pedagogia de Afonso Cláudio (ISEAC)</t>
  </si>
  <si>
    <t>Faculdade de Pedagogia de Dores do Indaiá (FAPEDI)</t>
  </si>
  <si>
    <t>Faculdade de Pedagogia e Formação de Normalistas de Araguaína (ITPAC)</t>
  </si>
  <si>
    <t>Faculdade de Pimenta Bueno (FAP)</t>
  </si>
  <si>
    <t>Faculdade de Pindamonhangaba (FAPI)</t>
  </si>
  <si>
    <t>Faculdade de Piracanjuba (FAP)</t>
  </si>
  <si>
    <t>Faculdade de Ponta Porã (FAP)</t>
  </si>
  <si>
    <t>Faculdade de Porto Velho (FIP)</t>
  </si>
  <si>
    <t>Faculdade de Presidente Epitácio - Fape (FAPE)</t>
  </si>
  <si>
    <t>Faculdade de Presidente Prudente (FAPEPE)</t>
  </si>
  <si>
    <t>Faculdade de Presidente Venceslau (FAPREV)</t>
  </si>
  <si>
    <t>Faculdade de Primavera (CESPRI)</t>
  </si>
  <si>
    <t>Faculdade de Quatro Marcos (FQM)</t>
  </si>
  <si>
    <t>Faculdade de Reabilitação da Asce (FRASCE)</t>
  </si>
  <si>
    <t>Faculdade de Realeza (CESREAL)</t>
  </si>
  <si>
    <t>Faculdade de Rolim de Moura (FAROL)</t>
  </si>
  <si>
    <t>Faculdade de Rondônia (FARO)</t>
  </si>
  <si>
    <t>Faculdade de Roseira (FARO)</t>
  </si>
  <si>
    <t>Faculdade de Sabará (SOECS)</t>
  </si>
  <si>
    <t>Faculdade de São Bento (FSB)</t>
  </si>
  <si>
    <t>Faculdade de São Bernardo do Campo - Fasb (FASB I)</t>
  </si>
  <si>
    <t>Faculdade de São José dos Campos (BILAC)</t>
  </si>
  <si>
    <t>Faculdade de São Lourenço (FASAMA)</t>
  </si>
  <si>
    <t>Faculdade de São Roque (FAEV)</t>
  </si>
  <si>
    <t>Faculdade de São Vicente (FSV)</t>
  </si>
  <si>
    <t>Faculdade de Saúde Ciências Humanas e Tecnológicas do Piauí (NOVAFAPI)</t>
  </si>
  <si>
    <t>Faculdade de Saúde de São Paulo (FASSP)</t>
  </si>
  <si>
    <t>Faculdade de Saúde e Desenvolvimento Humano Santo Agostinho (FS)</t>
  </si>
  <si>
    <t>Faculdade de Saúde Ibituruna (FASI)</t>
  </si>
  <si>
    <t>Faculdade de Selvíria (FAS)</t>
  </si>
  <si>
    <t>Faculdade de Sergipe (FASE)</t>
  </si>
  <si>
    <t>Faculdade de Serviço Social de Bauru (FSSB)</t>
  </si>
  <si>
    <t>Faculdade de Serviço Social de Passos (FASESP)</t>
  </si>
  <si>
    <t>Faculdade de Sistema de Informação (ITPAC)</t>
  </si>
  <si>
    <t>Faculdade de Sistemas de Informação de Paraíso do Tocantins (FSIP)</t>
  </si>
  <si>
    <t>Faculdade de Sistemas de Informação (UNITPAC)</t>
  </si>
  <si>
    <t>Faculdade de Sorocaba</t>
  </si>
  <si>
    <t>Faculdade de Sorriso (FAIS)</t>
  </si>
  <si>
    <t>Faculdade de Talentos Humanos (FACTHUS)</t>
  </si>
  <si>
    <t>Faculdade de Taquaritinga (FSG)</t>
  </si>
  <si>
    <t>Faculdade de Tecnologia Ad1 (AD1)</t>
  </si>
  <si>
    <t>Faculdade de Tecnologia Albert Einstein (FAESP)</t>
  </si>
  <si>
    <t>Faculdade de Tecnologia Alfa de Umuarama</t>
  </si>
  <si>
    <t>Faculdade de Tecnologia Alto Médio São Francisco (FAC FUNAM)</t>
  </si>
  <si>
    <t>Faculdade de Tecnologia América do Sul</t>
  </si>
  <si>
    <t>Faculdade de Tecnologia Anchieta (FTA)</t>
  </si>
  <si>
    <t>Faculdade de Tecnologia Assessoritec</t>
  </si>
  <si>
    <t>Faculdade de Tecnologia Bandeirantes (BANDTEC)</t>
  </si>
  <si>
    <t>Faculdade de Tecnologia Brasília de São Paulo (FTBSP)</t>
  </si>
  <si>
    <t>Faculdade de Tecnologia Cachoeiro de Itapemirim (FACI)</t>
  </si>
  <si>
    <t>Faculdade de Tecnologia Carlos Drummond de Andrade (CSET DRUMMOND)</t>
  </si>
  <si>
    <t>Faculdade de Tecnologia Cdl de Fortaleza</t>
  </si>
  <si>
    <t>Faculdade de Tecnologia Cenacap (CENACAP)</t>
  </si>
  <si>
    <t>Faculdade de Tecnologia Cenecista de Rio Negrinho</t>
  </si>
  <si>
    <t>Faculdade de Tecnologia Centec - Cariri (CENTEC)</t>
  </si>
  <si>
    <t>Faculdade de Tecnologia Centec - Sertão Central (FTC SERTÃO CENTRAL)</t>
  </si>
  <si>
    <t>Faculdade de Tecnologia Certus (CERTUS)</t>
  </si>
  <si>
    <t>Faculdade de Tecnologia César Lattes</t>
  </si>
  <si>
    <t>Faculdade de Tecnologia Cetep (CETEP)</t>
  </si>
  <si>
    <t>Faculdade de Tecnologia Consultime (FATEC)</t>
  </si>
  <si>
    <t>Faculdade de Tecnologia Contec (FACONTEC)</t>
  </si>
  <si>
    <t>Faculdade de Tecnologia da Amazônia (FAZ)</t>
  </si>
  <si>
    <t>Faculdade de Tecnologia da Baixada Santista (FATEC-BS)</t>
  </si>
  <si>
    <t>Faculdade de Tecnologia da Paraíba (FATECPB)</t>
  </si>
  <si>
    <t>Faculdade de Tecnologia Darcy Ribeiro (FTDR)</t>
  </si>
  <si>
    <t>Faculdade de Tecnologia da Serra Gaúcha (FTSG)</t>
  </si>
  <si>
    <t>Faculdade de Tecnologia de Alagoas (FAT/AL)</t>
  </si>
  <si>
    <t>Faculdade de Tecnologia de Americana (FATEC-AM)</t>
  </si>
  <si>
    <t>Faculdade de Tecnologia de Bauru - FATEC</t>
  </si>
  <si>
    <t>Faculdade de Tecnologia de Botucatu (FATEC BT)</t>
  </si>
  <si>
    <t>Faculdade de Tecnologia de Bragança Paulista</t>
  </si>
  <si>
    <t>Faculdade de Tecnologia de Catalão (FATECA)</t>
  </si>
  <si>
    <t>Faculdade de Tecnologia de Curitiba (FATEC-PR)</t>
  </si>
  <si>
    <t>Faculdade de Tecnologia de Ensino Superior (FATEC)</t>
  </si>
  <si>
    <t>Faculdade de Tecnologia de Ensino Superior - Fatec (CENTES)</t>
  </si>
  <si>
    <t>Faculdade de Tecnologia de Franca - Fatec Franca</t>
  </si>
  <si>
    <t>Faculdade de Tecnologia de Garça (FATECGA)</t>
  </si>
  <si>
    <t>Faculdade de Tecnologia de Gravataí (FAQI)</t>
  </si>
  <si>
    <t>Faculdade de Tecnologia de Guaratinguetá (FATEC GT)</t>
  </si>
  <si>
    <t>Faculdade de Tecnologia de Indaiatuba (FATEC-ID)</t>
  </si>
  <si>
    <t>Faculdade de Tecnologia de Jahu (FATEC-JAHU)</t>
  </si>
  <si>
    <t>Faculdade de Tecnologia de Jaraguá do Sul (FATEJ)</t>
  </si>
  <si>
    <t>Faculdade de Tecnologia de João Pessoa (FATEC)</t>
  </si>
  <si>
    <t>Faculdade de Tecnologia de Jundiaí (FATEC/JD)</t>
  </si>
  <si>
    <t>Faculdade de Tecnologia de Macapá (FTA)</t>
  </si>
  <si>
    <t>Faculdade de Tecnologia de Mauá (FATEC MAUÁ)</t>
  </si>
  <si>
    <t>Faculdade de Tecnologia de Minas Gerais (FATEMG)</t>
  </si>
  <si>
    <t>Faculdade de Tecnologia de Minas Gerais - Fatemig</t>
  </si>
  <si>
    <t>Faculdade de Tecnologia de Mococa (FATEC)</t>
  </si>
  <si>
    <t>Faculdade de Tecnologia de Nova Andradina</t>
  </si>
  <si>
    <t>Faculdade de Tecnologia de Ourinhos (FATEC)</t>
  </si>
  <si>
    <t>Faculdade de Tecnologia de Palmas (FTP)</t>
  </si>
  <si>
    <t>Faculdade de Tecnologia de Piracicaba (FATEP)</t>
  </si>
  <si>
    <t>Faculdade de Tecnologia de Ponta Porã (FATEP)</t>
  </si>
  <si>
    <t>Faculdade de Tecnologia de Porto Alegre (FAQI)</t>
  </si>
  <si>
    <t>Faculdade de Tecnologia de Praia Grande (FATECPG)</t>
  </si>
  <si>
    <t>Faculdade de Tecnologia de Presidente Prudente (FATEC)</t>
  </si>
  <si>
    <t>Faculdade de Tecnologia de Ribeirão Preto</t>
  </si>
  <si>
    <t>Faculdade de Tecnologia de Santa Catarina (FATESC)</t>
  </si>
  <si>
    <t>Faculdade de Tecnologia de São Bernardo do Campo (FATEC-SB)</t>
  </si>
  <si>
    <t>Faculdade de Tecnologia de São José do Rio Preto (FATECRP)</t>
  </si>
  <si>
    <t>Faculdade de Tecnologia de São José dos Campos (ETEP)</t>
  </si>
  <si>
    <t>Faculdade de Tecnologia de São José dos Campos - Prof. Jessen Vidal</t>
  </si>
  <si>
    <t>Faculdade de Tecnologia de São Paulo (FATEC-SP)</t>
  </si>
  <si>
    <t>Faculdade de Tecnologia de São Vicente (FATEF)</t>
  </si>
  <si>
    <t>Faculdade de Tecnologia de Sorocaba (FATEC SO)</t>
  </si>
  <si>
    <t>Faculdade de Tecnologia de Taquaritinga (FATEC/TQ)</t>
  </si>
  <si>
    <t>Faculdade de Tecnologia de Taubaté (ETEP)</t>
  </si>
  <si>
    <t>Faculdade de Tecnologia de Teresina (FACULDADE CET)</t>
  </si>
  <si>
    <t>Faculdade de Tecnologia Diamante (FATED)</t>
  </si>
  <si>
    <t>Faculdade de Tecnologia do Amapá (META)</t>
  </si>
  <si>
    <t>Faculdade de Tecnologia do Comércio (FATEC-COMERCIO)</t>
  </si>
  <si>
    <t>Faculdade de Tecnologia do Instituto Bandeirante de Educação e Cultura (IBEC)</t>
  </si>
  <si>
    <t>Faculdade de Tecnologia do Istituto Europeo Di Design (IED SP)</t>
  </si>
  <si>
    <t>Faculdade de Tecnologia do Nordeste (FATENE)</t>
  </si>
  <si>
    <t>Faculdade de Tecnologia do Piauí (FATEPI)</t>
  </si>
  <si>
    <t>Faculdade de Tecnologia do Uniuol (UNIUOL)</t>
  </si>
  <si>
    <t>Faculdade de Tecnologia do Vale do Itajaí (FATEC)</t>
  </si>
  <si>
    <t>Faculdade de Tecnologia do Vale do Ivaí (FATEC-IVAI)</t>
  </si>
  <si>
    <t>Faculdade de Tecnologia e Ciências de Feira de Santana (FTC)</t>
  </si>
  <si>
    <t>Faculdade de Tecnologia e Ciências de Itabuna (FTC)</t>
  </si>
  <si>
    <t>Faculdade de Tecnologia e Ciências de Jequié (FTC)</t>
  </si>
  <si>
    <t>Faculdade de Tecnologia e Ciências de Vitória da Conquista (FTC)</t>
  </si>
  <si>
    <t>Faculdade de Tecnologia e Ciencias do Norte do Paraná (FATECI)</t>
  </si>
  <si>
    <t>Faculdade de Tecnologia e Ciências (FTC SALVADOR)</t>
  </si>
  <si>
    <t>Faculdade de Tecnologia e Desenvolvimento de Competências (FDC)</t>
  </si>
  <si>
    <t>Faculdade de Tecnologia Egídio José da Silva (FATEGIDIO)</t>
  </si>
  <si>
    <t>Faculdade de Tecnologia Em Hotelaria Gastronomia e Turismo de São Paulo (HOTEC)</t>
  </si>
  <si>
    <t>Faculdade de Tecnologia e Negócios</t>
  </si>
  <si>
    <t>Faculdade de Tecnologia Eniac-fapi (ENIAC)</t>
  </si>
  <si>
    <t>Faculdade de Tecnologia Ensitec (ENSITEC)</t>
  </si>
  <si>
    <t>Faculdade de Tecnologia Equipe Darwin (FTED)</t>
  </si>
  <si>
    <t>Faculdade de Tecnologia Evolução (FECET)</t>
  </si>
  <si>
    <t>Faculdade de Tecnologia Expoente (FATEC-EXPOENTE)</t>
  </si>
  <si>
    <t>Faculdade de Tecnologia Fabrai (FABRAI)</t>
  </si>
  <si>
    <t>Faculdade de Tecnologia Faesa (CET-FAESA)</t>
  </si>
  <si>
    <t>Faculdade de Tecnologia Faesa - Unidade Guarapari</t>
  </si>
  <si>
    <t>Faculdade de Tecnologia Fama (FAMA)</t>
  </si>
  <si>
    <t>Faculdade de Tecnologia Fameg - Fametec (FAMETEC)</t>
  </si>
  <si>
    <t>Faculdade de Tecnologia Fatep (FATEP)</t>
  </si>
  <si>
    <t>Faculdade de Tecnologia Fundetec (FATEF)</t>
  </si>
  <si>
    <t>Faculdade de Tecnologia Gestão &amp; Marketing (IBGM / FGM)</t>
  </si>
  <si>
    <t>Faculdade de Tecnologia Herrero (FATEC)</t>
  </si>
  <si>
    <t>Faculdade de Tecnologia Iapec (IAPEC)</t>
  </si>
  <si>
    <t>Faculdade de Tecnologia Ibratec de João Pessoa (UNIBRATEC)</t>
  </si>
  <si>
    <t>Faculdade de Tecnologia Ibratec (UNIBRATEC)</t>
  </si>
  <si>
    <t>Faculdade de Tecnologia Ibta Campinas (IBTA)</t>
  </si>
  <si>
    <t>Faculdade de Tecnologia Ibta (IBTA)</t>
  </si>
  <si>
    <t>Faculdade de Tecnologia Ibta - São José dos Campos (IBTA)</t>
  </si>
  <si>
    <t>Faculdade de Tecnologia Ined - Unidade Contagem</t>
  </si>
  <si>
    <t>Faculdade de Tecnologia Ined - Unidade Ipatinga (FATEC IPATINGA)</t>
  </si>
  <si>
    <t>Faculdade de Tecnologia Ined - Unidade Lagoa da Pampulha (FATECPAMPULHA)</t>
  </si>
  <si>
    <t>Faculdade de Tecnologia Ined - Unidade Venda Nova</t>
  </si>
  <si>
    <t>Faculdade de Tecnologia Inesul do Paraná (FIPAR)</t>
  </si>
  <si>
    <t>Faculdade de Tecnologia Infnet Rio de Janeiro (INSTITUTO INFNET)</t>
  </si>
  <si>
    <t>Faculdade de Tecnologia Informática (FATI)</t>
  </si>
  <si>
    <t>Faculdade de Tecnologia Integral (CETI)</t>
  </si>
  <si>
    <t>Faculdade de Tecnologia Intensiva (FATECI)</t>
  </si>
  <si>
    <t>Faculdade de Tecnologia Interamérica (INTERAMERICA)</t>
  </si>
  <si>
    <t>Faculdade de Tecnologia Internacional (FATEC INTERNACIONAL)</t>
  </si>
  <si>
    <t>Faculdade de Tecnologia Ipep de Campinas (FATEC CAMPINAS)</t>
  </si>
  <si>
    <t>Faculdade de Tecnologia Ipep de São Paulo (FATEC SP)</t>
  </si>
  <si>
    <t>Faculdade de Tecnologia Ipuc (FATIPUC)</t>
  </si>
  <si>
    <t>Faculdade de Tecnologia Jaraguaense (FATEJA)</t>
  </si>
  <si>
    <t>Faculdade de Tecnologia Jardim (FATEJ)</t>
  </si>
  <si>
    <t>Faculdade de Tecnologia João Xxiii (CET JOÃO XXIII)</t>
  </si>
  <si>
    <t>Faculdade de Tecnologia La Salle - Estrela (FACSALLE)</t>
  </si>
  <si>
    <t>Faculdade de Tecnologia Lourenço Filho (FATEC - FLF)</t>
  </si>
  <si>
    <t>Faculdade de Tecnologia Luiz Adelar Scheuer (FATEC- JF)</t>
  </si>
  <si>
    <t>Faculdade de Tecnologia ?lvares de Azevedo (FAATESP)</t>
  </si>
  <si>
    <t>Faculdade de Tecnologia Machado de Assis (FAMA)</t>
  </si>
  <si>
    <t>Faculdade de Tecnologia Mário de Andrade (FTMA)</t>
  </si>
  <si>
    <t>Faculdade de Tecnologia Martinus (FACULDADES MARTINUS)</t>
  </si>
  <si>
    <t>Faculdade de Tecnologia Michel (FATEMI)</t>
  </si>
  <si>
    <t>Faculdade de Tecnologia Módulo Paulista (FTMP)</t>
  </si>
  <si>
    <t>Faculdade de Tecnologia Novo Rumo</t>
  </si>
  <si>
    <t>Faculdade de Tecnologia Oswaldo Cruz (FATEC OSWALDO CRUZ)</t>
  </si>
  <si>
    <t>Faculdade de Tecnologia Pastor Dohms (TECNODOHMS)</t>
  </si>
  <si>
    <t>Faculdade de Tecnologia Paulista</t>
  </si>
  <si>
    <t>Faculdade de Tecnologia Paulo Freire (FATEP-DF)</t>
  </si>
  <si>
    <t>Faculdade de Tecnologia Pedro Rogério Garcia (FATTEP)</t>
  </si>
  <si>
    <t>Faculdade de Tecnologia Pentágono (FATEP)</t>
  </si>
  <si>
    <t>Faculdade de Tecnologia Professor Waldomiro May (FATEC CR)</t>
  </si>
  <si>
    <t>Faculdade de Tecnologia Prof. Luiz Rosa (FATEC PROF LUIZ ROSA)</t>
  </si>
  <si>
    <t>Faculdade de Tecnologia Radial Curitiba (FATEC RADIAL CTBA)</t>
  </si>
  <si>
    <t>Faculdade de Tecnologia Radial Santo André (FATEC RADIAL)</t>
  </si>
  <si>
    <t>Faculdade de Tecnologia Rogacionista (ROGA)</t>
  </si>
  <si>
    <t>Faculdade de Tecnologia Saint Pastous (FSP)</t>
  </si>
  <si>
    <t>Faculdade de Tecnologia São Francisco (FATESF)</t>
  </si>
  <si>
    <t>Faculdade de Tecnologia São Francisco (UNESF)</t>
  </si>
  <si>
    <t>Faculdade de Tecnologia São Gonçalo (FATESG)</t>
  </si>
  <si>
    <t>Faculdade de Tecnologia São Mateus (FATESM)</t>
  </si>
  <si>
    <t>Faculdade de Tecnologia Senac Blumenau (SENAC)</t>
  </si>
  <si>
    <t>Faculdade de Tecnologia Senac Caçador (SENAC)</t>
  </si>
  <si>
    <t>Faculdade de Tecnologia Senac Chapecó (SENAC)</t>
  </si>
  <si>
    <t>Faculdade de Tecnologia Senac Df (FAC SENAC DF)</t>
  </si>
  <si>
    <t>Faculdade de Tecnologia Senac do Rio Grande do Sul (SENAC/RS)</t>
  </si>
  <si>
    <t>Faculdade de Tecnologia Senac Florianópolis (SENAC FLORIANÓPOLIS)</t>
  </si>
  <si>
    <t>Faculdade de Tecnologia Senac Goiás</t>
  </si>
  <si>
    <t>Faculdade de Tecnologia Senac Jaraguá do Sul</t>
  </si>
  <si>
    <t>Faculdade de Tecnologia Senac Passo Fundo (SENAC PASSO FUNDO)</t>
  </si>
  <si>
    <t xml:space="preserve"> Faculdade de Tecnologia Senac Pelotas</t>
  </si>
  <si>
    <t>Faculdade de Tecnologia Senac Rio (FATEC)</t>
  </si>
  <si>
    <t>Faculdade de Tecnologia Senac São Miguel do Oeste (5133)</t>
  </si>
  <si>
    <t>Faculdade de Tecnologia Senac Tubarão (SENAC)</t>
  </si>
  <si>
    <t>Faculdade de Tecnologia Senai Anchieta</t>
  </si>
  <si>
    <t>Faculdade de Tecnologia Senai Antônio Adolpho Lobbe</t>
  </si>
  <si>
    <t>Faculdade de Tecnologia Senai Belo Horizonte (FATEC SENAI BH)</t>
  </si>
  <si>
    <t>Faculdade de Tecnologia Senai Blumenau (CET BLUMENAU)</t>
  </si>
  <si>
    <t>Faculdade de Tecnologia Senai Brusque (SENAI/SC BRUSQUE)</t>
  </si>
  <si>
    <t>Faculdade de Tecnologia Senai Campo Grande</t>
  </si>
  <si>
    <t>Faculdade de Tecnologia Senai Cetind</t>
  </si>
  <si>
    <t>Faculdade de Tecnologia Senai Chapecó (SENAI)</t>
  </si>
  <si>
    <t>Faculdade de Tecnologia Senai Cimatec (SENAI CIMATEC)</t>
  </si>
  <si>
    <t>Faculdade de Tecnologia Senai Concórdia (CET CONCÓRDIA)</t>
  </si>
  <si>
    <t>Faculdade de Tecnologia Senai de Desenvolvimento Gerencial (FATESG)</t>
  </si>
  <si>
    <t>Faculdade de Tecnologia Senai Felix Guisard</t>
  </si>
  <si>
    <t>Faculdade de Tecnologia Senai Florianópolis (SENAI -SC - CTAI)</t>
  </si>
  <si>
    <t>Faculdade de Tecnologia Senai Itajaí (FATEC SENAI ITAJAÍ)</t>
  </si>
  <si>
    <t>Faculdade de Tecnologia Senai Jaraguá do Sul (FATEC)</t>
  </si>
  <si>
    <t>Faculdade de Tecnologia Senai Joinville (SENAI DE JOINVILLE)</t>
  </si>
  <si>
    <t>Faculdade de Tecnologia Senai Luzerna (SENAI LUZERNA)</t>
  </si>
  <si>
    <t>Faculdade de Tecnologia Senai Mariano Ferraz</t>
  </si>
  <si>
    <t>Faculdade de Tecnologia SENAI Mato Grosso – FATEC SENAI MT</t>
  </si>
  <si>
    <t>Faculdade de Tecnologia Senai Nadir Dias de Figueiredo</t>
  </si>
  <si>
    <t>Faculdade de Tecnologia Senai Porto Alegre (FATEC SENAI)</t>
  </si>
  <si>
    <t>Faculdade de Tecnologia Senai Rio do Sul (SENAI RIO DO SUL)</t>
  </si>
  <si>
    <t>Faculdade de Tecnologia Senai Roberto Mange (FATEC SENAI RM)</t>
  </si>
  <si>
    <t>Faculdade de Tecnologia Senai São José (SENAISC)</t>
  </si>
  <si>
    <t>Faculdade de Tecnologia Senai ?talo Bologna (FATECIB)</t>
  </si>
  <si>
    <t>Faculdade de Tecnologia Tecbrasil (FTECBRASIL)</t>
  </si>
  <si>
    <t>Faculdade de Tecnologia Tecbrasil - Unidade Bento Gonçalves (FTEC-BENTO)</t>
  </si>
  <si>
    <t>Faculdade de Tecnologia Tecbrasil - Unidade Novo Hamburgo (FTECBRASIL)</t>
  </si>
  <si>
    <t>Faculdade de Tecnologia Tecbrasil - Unidade Porto Alegre (FTEC - PORTO ALEGRE)</t>
  </si>
  <si>
    <t>Faculdade de Tecnologia Tecmed (TECMED)</t>
  </si>
  <si>
    <t>Faculdade de Tecnologia Termomecânica (FTT)</t>
  </si>
  <si>
    <t>Faculdade de Tecnologia Thereza Porto Marques (FAETEC)</t>
  </si>
  <si>
    <t>Faculdade de Tecnologia Tupy Curitiba (FTT-CWB)</t>
  </si>
  <si>
    <t>Faculdade de Tecnologia Tupy de São Bento do Sul (FTT-SBS)</t>
  </si>
  <si>
    <t>Faculdade de Tecnologia Zona Leste (FATEC-ZL)</t>
  </si>
  <si>
    <t>Faculdade de Teixeira de Freitas (FACTEF)</t>
  </si>
  <si>
    <t>Faculdade de Telêmaco Borba (FATEB)</t>
  </si>
  <si>
    <t>Faculdade de Teologia Cardeal Eugênio Sales (FCS)</t>
  </si>
  <si>
    <t>Faculdade de Teologia de Boa Vista (FATEBOV)</t>
  </si>
  <si>
    <t>Faculdade de Teologia de Hokemãh (FATEH)</t>
  </si>
  <si>
    <t>Faculdade de Teologia de São Paulo da Igreja Presbiteriana Independente do Brasil</t>
  </si>
  <si>
    <t>Faculdade de Teologia e Ciências Humanas (FATECH)</t>
  </si>
  <si>
    <t>Faculdade de Teologia e Ciências Humanas (ITEPAFACULDADES)</t>
  </si>
  <si>
    <t>Faculdade de Teologia Evangélica Em Curitiba - Fatev (FATEV)</t>
  </si>
  <si>
    <t>Faculdade de Teologia Filosofia e Ciências Humanas Gamaliel (FATEFIG)</t>
  </si>
  <si>
    <t>Faculdade de Teologia Integrada (FATIN)</t>
  </si>
  <si>
    <t>Faculdade de Teologia Umbandista (F.T.U.)</t>
  </si>
  <si>
    <t>Faculdade de Tupi Paulista (CESTUPI)</t>
  </si>
  <si>
    <t>Faculdade de Turismo de Caratinga (FATUR)</t>
  </si>
  <si>
    <t>Faculdade de Turismo de Nova Andradina (FATUR)</t>
  </si>
  <si>
    <t>Faculdade de Turismo - Santos Dumont (FACTURSD)</t>
  </si>
  <si>
    <t>Faculdade de Vargem Grande Paulista</t>
  </si>
  <si>
    <t>Faculdade de Viçosa (FDV)</t>
  </si>
  <si>
    <t>Faculdade de Vila Velha</t>
  </si>
  <si>
    <t>Faculdade de Vinhedo (FV)</t>
  </si>
  <si>
    <t>Faculdade de Vitória (UVV VITÓRIA)</t>
  </si>
  <si>
    <t>Faculdade Diadema (FAD)</t>
  </si>
  <si>
    <t>Faculdade Dinâmica</t>
  </si>
  <si>
    <t>Faculdade Dinâmica das Cataratas (UDC)</t>
  </si>
  <si>
    <t>Faculdade Dinâmica do Vale do Piranga (FADIP)</t>
  </si>
  <si>
    <t>Faculdade Diocesana de Mossoró</t>
  </si>
  <si>
    <t>Faculdade Diocesana São José (FADISI)</t>
  </si>
  <si>
    <t>Faculdade Divinópolis (FACED)</t>
  </si>
  <si>
    <t>Faculdade do Acre (FAC)</t>
  </si>
  <si>
    <t>Faculdade do Amapá (FAMAP)</t>
  </si>
  <si>
    <t>Faculdade do Amazonas de Ensino Pesquisa e Inovação - FAMEPI</t>
  </si>
  <si>
    <t>Faculdade do Amazonas (IAES)</t>
  </si>
  <si>
    <t>Faculdade do Baixo Parnaíba (FAP)</t>
  </si>
  <si>
    <t>Faculdade do Centro Educacional de Niterói (FACEN)</t>
  </si>
  <si>
    <t>Faculdade do Centro Educacional Mineiro - Facem (FACEM-BH)</t>
  </si>
  <si>
    <t>Faculdade do Centro Leste (UCL)</t>
  </si>
  <si>
    <t>Faculdade do Clube Náutico Mogiano (FCNM)</t>
  </si>
  <si>
    <t>Faculdade do Descobrimento (FACDESCO)</t>
  </si>
  <si>
    <t>Faculdade do Espírito Santo (UNES)</t>
  </si>
  <si>
    <t>Faculdade do Futuro (FAF)</t>
  </si>
  <si>
    <t>Faculdade do Guarujá (FAGU)</t>
  </si>
  <si>
    <t>Faculdade do Instituto Brasil (FIBRA)</t>
  </si>
  <si>
    <t>Faculdade do Instituto de Educação Em Negócios (FACULDADE IEN)</t>
  </si>
  <si>
    <t>Faculdade do Instituto Nacional de Pós-graduação de Campinas (FAC. INPG - CAMPINAS)</t>
  </si>
  <si>
    <t>Faculdade do Instituto Nacional de Pós-graduação de São José dos Campos (FACULDADE INPG - SJC)</t>
  </si>
  <si>
    <t>Faculdade do Interior Paulista (FIP)</t>
  </si>
  <si>
    <t>Faculdade Dois de Julho (F2J)</t>
  </si>
  <si>
    <t>Faculdade do Litoral Catarinense (FLC)</t>
  </si>
  <si>
    <t>Faculdade do Litoral Paranaense (FLP)</t>
  </si>
  <si>
    <t>Faculdade do Litoral Sul Paulista (FALS)</t>
  </si>
  <si>
    <t>Faculdade Dom Alberto (FDA)</t>
  </si>
  <si>
    <t>Faculdade do Maranhão (FACAM-MA)</t>
  </si>
  <si>
    <t>Faculdade Dom Bosco de Goioerê (DOM BOSCO GOIOERÊ)</t>
  </si>
  <si>
    <t>Faculdade Dom Bosco de Porto Alegre (FDB)</t>
  </si>
  <si>
    <t>Faculdade Dom Bosco de Ubiratã (DOM BOSCO UBIRATÃ)</t>
  </si>
  <si>
    <t>Faculdade Dom Bosco (DOM BOSCO)</t>
  </si>
  <si>
    <t>Faculdade Dom Bosco (FDB)</t>
  </si>
  <si>
    <t>Faculdade do Médio Parnaíba</t>
  </si>
  <si>
    <t>Faculdade do Meio Ambiente e de Tecnologia de Negocios (FAMATEC)</t>
  </si>
  <si>
    <t>Faculdade Dom Pedro Ii (FDPII)</t>
  </si>
  <si>
    <t>Faculdade do Noroeste de Minas (FINOM)</t>
  </si>
  <si>
    <t>Faculdade do Noroeste Paranaense (FANP)</t>
  </si>
  <si>
    <t>Faculdade do Norte Goiano (FNG)</t>
  </si>
  <si>
    <t>Faculdade do Norte Novo de Apucarana (FACNOPAR)</t>
  </si>
  <si>
    <t>Faculdade do Norte Pioneiro de Jacarezinho (FANORPIJAC)</t>
  </si>
  <si>
    <t>Faculdade do Norte Pioneiro (FANORPI)</t>
  </si>
  <si>
    <t>Faculdade do Pantanal Matogrossense (FAPAN)</t>
  </si>
  <si>
    <t>Faculdade do Pará (FAP)</t>
  </si>
  <si>
    <t>Faculdade do Piauí - FAPI</t>
  </si>
  <si>
    <t>Faculdade do Povo (FAP)</t>
  </si>
  <si>
    <t>Faculdade do Povo (FAPSP)</t>
  </si>
  <si>
    <t>Faculdade dos Cerrados Piauienses (FCP)</t>
  </si>
  <si>
    <t>Faculdade do Seridó (FAS)</t>
  </si>
  <si>
    <t>Faculdade do Sertão (UESSBA)</t>
  </si>
  <si>
    <t>Faculdade dos Guararapes (FG)</t>
  </si>
  <si>
    <t>Faculdade dos Imigrantes - Fai (FAI)</t>
  </si>
  <si>
    <t>Faculdade do Sudeste Goiano (FASUG)</t>
  </si>
  <si>
    <t>Faculdade do Sudeste Mineiro (FACSUM)</t>
  </si>
  <si>
    <t>Faculdade do Sul da Bahia (FASB)</t>
  </si>
  <si>
    <t>Faculdade do Sul (FACSUL)</t>
  </si>
  <si>
    <t>Faculdade do Tapajós (FAT)</t>
  </si>
  <si>
    <t>Faculdade do Trabalho (FATRA)</t>
  </si>
  <si>
    <t>Faculdade Doutor Francisco Maeda (FAFRAM)</t>
  </si>
  <si>
    <t>Faculdade Doutor Leocádio José Correia (FALEC)</t>
  </si>
  <si>
    <t>Faculdade do Vale do Ipojuca (FAVIP)</t>
  </si>
  <si>
    <t>Faculdade do Vale do Itajaí Mirim (FAVIM)</t>
  </si>
  <si>
    <t>Faculdade do Vale do Itapecurú (FAI)</t>
  </si>
  <si>
    <t>Faculdade do Vale do Jaguaribe (FVJ)</t>
  </si>
  <si>
    <t>Faculdade do Vale Elvira Dayrell - Faved (FAVED)</t>
  </si>
  <si>
    <t>Faculdade Eça de Queiros (FACEQ)</t>
  </si>
  <si>
    <t>Faculdade Editora Nacional (FAENAC)</t>
  </si>
  <si>
    <t>Faculdade Educação Física de Passos (FADEF)</t>
  </si>
  <si>
    <t>Faculdade Educacional da Lapa (FAEL)</t>
  </si>
  <si>
    <t>Faculdade Educacional de Arapoti (FATI)</t>
  </si>
  <si>
    <t>Faculdade Educacional de Araucária (FACEAR)</t>
  </si>
  <si>
    <t>Faculdade Educacional de Colombo (FAEC)</t>
  </si>
  <si>
    <t>Faculdade Educacional de Cornélio Procópio (FACED)</t>
  </si>
  <si>
    <t>Faculdade Educacional de Dois Vizinhos (FAED)</t>
  </si>
  <si>
    <t>Faculdade Educacional de Francisco Beltrão (FEFB)</t>
  </si>
  <si>
    <t>Faculdade Educacional de Matelândia (FAMA)</t>
  </si>
  <si>
    <t>Faculdade Educacional de Medianeira (FACEMED)</t>
  </si>
  <si>
    <t>Faculdade Educacional de Ponta Grossa (UNIÃO)</t>
  </si>
  <si>
    <t>Faculdade Educamais</t>
  </si>
  <si>
    <t>Faculdade Eduvale de Avaré (EDUVALE)</t>
  </si>
  <si>
    <t>Faculdade Einstein</t>
  </si>
  <si>
    <t>Faculdade Empreendedora Aurora (FACEMP)</t>
  </si>
  <si>
    <t>Faculdade Empresarial de Chapecó (FAEM)</t>
  </si>
  <si>
    <t>Faculdade Energia de Administração e Negócios (FEAN)</t>
  </si>
  <si>
    <t>Faculdade Engenheiro Salvador Arena</t>
  </si>
  <si>
    <t>Faculdade Eniac (ENIAC)</t>
  </si>
  <si>
    <t>Faculdade Entre Rios do Piauí (FAERPI)</t>
  </si>
  <si>
    <t>Faculdade Equipe (FAE)</t>
  </si>
  <si>
    <t>Faculdade Ernesto Riscali (FAER)</t>
  </si>
  <si>
    <t>Faculdade Escola Paulista de Direito (FACEPD)</t>
  </si>
  <si>
    <t>Faculdade Escritor Osman da Costa Lins (FACOL)</t>
  </si>
  <si>
    <t>Faculdade Especializada Na Área de Saúde do Rio Grande do Sul (FASURGS)</t>
  </si>
  <si>
    <t>Faculdade Espírito Santense de Ciências Jurídicas (PIO XII - DIR)</t>
  </si>
  <si>
    <t>Faculdade Espírito Santense de Ensino Tecnológico (FAESTE)</t>
  </si>
  <si>
    <t>Faculdade Espírito Santense (UNICAPE)</t>
  </si>
  <si>
    <t>Faculdade Estação (FAEST)</t>
  </si>
  <si>
    <t>Faculdade Estácio de Belém</t>
  </si>
  <si>
    <t>Faculdade Estácio de Sá - Constantino Nery - AM</t>
  </si>
  <si>
    <t>Faculdade Estácio de Sá de Belo Horizonte (FESBH)</t>
  </si>
  <si>
    <t>Faculdade Estácio de Sá de Campo Grande (FESCG)</t>
  </si>
  <si>
    <t>Faculdade Estácio de Sá de Goiás (FESGO)</t>
  </si>
  <si>
    <t>Faculdade Estácio de Sá de João Pessoa</t>
  </si>
  <si>
    <t>Faculdade Estácio de Sá de Juiz de Fora (FESJF)</t>
  </si>
  <si>
    <t>Faculdade Estácio de Sá de Ourinhos (FAESO)</t>
  </si>
  <si>
    <t>Faculdade Estácio de Sá de Santa Catarina (FESSC)</t>
  </si>
  <si>
    <t>Faculdade Estácio de Sá de Vila Velha (FESVV)</t>
  </si>
  <si>
    <t>Faculdade Estácio de Sá de Vitória (FESV)</t>
  </si>
  <si>
    <t>Faculdade Estácio de Sergipe - FASE</t>
  </si>
  <si>
    <t>Faculdade Estácio de Teresina</t>
  </si>
  <si>
    <t>Faculdade Estácio / FIC</t>
  </si>
  <si>
    <t>Faculdade Estadual de Ciências Econômicas de Apucarana (FECEA)</t>
  </si>
  <si>
    <t>Faculdade Estadual de Ciências e Letras de Campo Mourão (FECILCAM)</t>
  </si>
  <si>
    <t>Faculdade Estadual de Direito do Norte Pioneiro (FUNDINOPI)</t>
  </si>
  <si>
    <t>Faculdade Estadual de Educação Ciências e Letras de Paranavaí (FAFIPA)</t>
  </si>
  <si>
    <t>Faculdade Estadual de Educação Física de Jacarezinho (FAEFIJA)</t>
  </si>
  <si>
    <t>Faculdade Estadual de Filosofia Ciências e Letras de Cornélio Procópio (FAFICOP)</t>
  </si>
  <si>
    <t>Faculdade Estadual de Filosofia Ciências e Letras de Jacarezinho (FAFIJA)</t>
  </si>
  <si>
    <t>Faculdade Estadual de Filosofia Ciências e Letras de Paranaguá (FAFIPAR)</t>
  </si>
  <si>
    <t>Faculdade Estadual de Filosofia Ciências Letras União da Vitória (FAFIUV)</t>
  </si>
  <si>
    <t>Faculdade Euro-panamericana de Humanidades e Tecnologias (EUROPAN)</t>
  </si>
  <si>
    <t>Faculdade Européia de Administração e Marketing (FEPAM)</t>
  </si>
  <si>
    <t>Faculdade Evangélica Cristo Rei (FECR)</t>
  </si>
  <si>
    <t>Faculdade Evangélica de Goianésia</t>
  </si>
  <si>
    <t>Faculdade Evangélica de Salvador (FACESA)</t>
  </si>
  <si>
    <t>Faculdade Evangélica de São Paulo</t>
  </si>
  <si>
    <t>Faculdade Evangélica de Taguatinga (FE TAGUATINGA)</t>
  </si>
  <si>
    <t>Faculdade Evangélica de Tecnologia Ciências e Biotecnologia da Cgadb (FAECAD)</t>
  </si>
  <si>
    <t>Faculdade Evangélica de Teologia de Belo Horizonte (FATE-BH)</t>
  </si>
  <si>
    <t>Faculdade Evangélica do Meio Norte (FAEME)</t>
  </si>
  <si>
    <t>Faculdade Evangélica do Paraná (FEPAR)</t>
  </si>
  <si>
    <t>Faculdade Evangélica do Piaui (FAEPI)</t>
  </si>
  <si>
    <t>Faculdade Evangélica (FE)</t>
  </si>
  <si>
    <t>Faculdade Evilásio Formiga (FEF)</t>
  </si>
  <si>
    <t>Faculdade Evolução Alto Oeste Potiguar (FACEP)</t>
  </si>
  <si>
    <t>Faculdade Evolutivo (FACE)</t>
  </si>
  <si>
    <t>Faculdade Exponencial (FIE)</t>
  </si>
  <si>
    <t>Faculdade Faccat (FACCAT)</t>
  </si>
  <si>
    <t>Faculdade Faci-Wyden</t>
  </si>
  <si>
    <t>Faculdade Facmil</t>
  </si>
  <si>
    <t>Faculdade Fae Blumenau</t>
  </si>
  <si>
    <t>Faculdade Fae São José dos Pinhais</t>
  </si>
  <si>
    <t>Faculdade Fapan (FAPAN)</t>
  </si>
  <si>
    <t>Faculdade Farias Brito (FFB)</t>
  </si>
  <si>
    <t>Faculdade Fasipe (FASIPE)</t>
  </si>
  <si>
    <t>Faculdade Fernão Dias (FAFE)</t>
  </si>
  <si>
    <t>Faculdade Fidelis (FF)</t>
  </si>
  <si>
    <t>Faculdade Figueiredo Costa - Fic</t>
  </si>
  <si>
    <t>Faculdade Filadélfia (FAFIL)</t>
  </si>
  <si>
    <t>Faculdade Flama</t>
  </si>
  <si>
    <t>Faculdade Flamingo</t>
  </si>
  <si>
    <t>Faculdade Fleming (SEF)</t>
  </si>
  <si>
    <t>Faculdade Fortium</t>
  </si>
  <si>
    <t>Faculdade Frassinetti do Recife (FAFIRE)</t>
  </si>
  <si>
    <t>Faculdade Frutal (FAF)</t>
  </si>
  <si>
    <t>Faculdade Fucape (FUCAPE)</t>
  </si>
  <si>
    <t>Faculdade Gama e Souza (FGS)</t>
  </si>
  <si>
    <t>Faculdade Gennari e Peartree (FGP)</t>
  </si>
  <si>
    <t>Faculdade Geremário Dantas (SFNSC)</t>
  </si>
  <si>
    <t>Faculdade Global de Umuarama (FGU)</t>
  </si>
  <si>
    <t>Faculdade Guaianás (FAG)</t>
  </si>
  <si>
    <t>Faculdade Guairacá (FAG)</t>
  </si>
  <si>
    <t>Faculdade Guaraí (FAG)</t>
  </si>
  <si>
    <t>Faculdade Guarapuava (FG)</t>
  </si>
  <si>
    <t>Faculdade Guararapes - UNIFG</t>
  </si>
  <si>
    <t>Faculdade Guilherme Guimbala (FGG)</t>
  </si>
  <si>
    <t>Faculdade Hélio Rocha (FHR)</t>
  </si>
  <si>
    <t>Faculdade Horizontes (FH)</t>
  </si>
  <si>
    <t>Faculdade Horizontina (FAHOR)</t>
  </si>
  <si>
    <t>Faculdade Hsm</t>
  </si>
  <si>
    <t>Faculdade Ibgen - Instituto Brasileiro de Gestão de Negócios (IBGEN)</t>
  </si>
  <si>
    <t>Faculdade Ibmec Distrito Federal</t>
  </si>
  <si>
    <t>Faculdade Ibmec Distrito Federal (IBMEC/DF)</t>
  </si>
  <si>
    <t>Faculdade Ibmec (IBMEC)</t>
  </si>
  <si>
    <t>Faculdade Idc (IDC)</t>
  </si>
  <si>
    <t>Faculdade Ideal (FACI)</t>
  </si>
  <si>
    <t>Faculdade Ieducare</t>
  </si>
  <si>
    <t>Faculdade Ieducare - FIED</t>
  </si>
  <si>
    <t>Faculdade Iguaçu (FI)</t>
  </si>
  <si>
    <t>Faculdade Iguapense Santo Augusto (FISA)</t>
  </si>
  <si>
    <t>Faculdade Ilape</t>
  </si>
  <si>
    <t>Faculdade Imaculada Conceição do Recife - FICR</t>
  </si>
  <si>
    <t>Faculdade Impacta de Tecnologia (FIT)</t>
  </si>
  <si>
    <t>Faculdade Inconfidência (FI)</t>
  </si>
  <si>
    <t>Faculdade Independente Butantã (F I B)</t>
  </si>
  <si>
    <t>Faculdade Independente do Nordeste (FAINOR)</t>
  </si>
  <si>
    <t>Faculdade Ined de Rio Claro (CBTA)</t>
  </si>
  <si>
    <t>Faculdade Inedi (CESUCA)</t>
  </si>
  <si>
    <t>Faculdade Inesp - Instituto Nacional de Ensino e Pesquisa (INESP)</t>
  </si>
  <si>
    <t>Faculdade Infórium de Tecnologia (FIT)</t>
  </si>
  <si>
    <t>Faculdade Ingá (UNINGÁ)</t>
  </si>
  <si>
    <t>Faculdade Integração Tiete (FIT)</t>
  </si>
  <si>
    <t>Faculdade Integrada Brasil Amazonia - Fibra (FIBRA)</t>
  </si>
  <si>
    <t>Faculdade Integrada da Grande Fortaleza (FGF)</t>
  </si>
  <si>
    <t>Faculdade Integrada das Cataratas</t>
  </si>
  <si>
    <t>Faculdade Integrada de Araguatins (FAIARA)</t>
  </si>
  <si>
    <t>Faculdade Integrada de Ensino Superior de Colinas (FIESC)</t>
  </si>
  <si>
    <t>Faculdade Integrada de Pernambuco (FACIPE)</t>
  </si>
  <si>
    <t>Faculdade Integrada do Brasil (FAIBRA)</t>
  </si>
  <si>
    <t>Faculdade Integrada do Ceará (FIC)</t>
  </si>
  <si>
    <t>Faculdade Integrada do Recife (FIR)</t>
  </si>
  <si>
    <t>Faculdade Integrada Euclides Fernandes (FAJ)</t>
  </si>
  <si>
    <t>Faculdade Integrada Metropolitana de Campinas (METROCAMP)</t>
  </si>
  <si>
    <t>Faculdade Integrada Tiradentes (FITS)</t>
  </si>
  <si>
    <t>Faculdade Integrado de Campo Mourão (CEI)</t>
  </si>
  <si>
    <t>Faculdade Integral Cantareira (F.I.C.)</t>
  </si>
  <si>
    <t>Faculdade Integral Diferencial (FACID)</t>
  </si>
  <si>
    <t>Faculdade Interação Americana (FIA)</t>
  </si>
  <si>
    <t>Faculdade Interamericana de Porto Velho (UNIRON)</t>
  </si>
  <si>
    <t>Faculdade Interlagos de Educação e Cultura (FINTEC)</t>
  </si>
  <si>
    <t>Faculdade Intermunicipal do Noroeste do Paraná (FACINOR)</t>
  </si>
  <si>
    <t>Faculdade Internacional de Ciências Empresariais (FICE)</t>
  </si>
  <si>
    <t>Faculdade Internacional de Curitiba (FACINTER)</t>
  </si>
  <si>
    <t>Faculdade Internacional de São Luís - ISL | Wyden</t>
  </si>
  <si>
    <t>Faculdade Internacional do Delta (INTA)</t>
  </si>
  <si>
    <t>Faculdade Internacional Signorelli</t>
  </si>
  <si>
    <t>Faculdade Intesp (INTESP)</t>
  </si>
  <si>
    <t>Faculdade Isaac Newton (FACINE)</t>
  </si>
  <si>
    <t>Faculdade Itabirana de Desenvolvimento das Ciências e Tecnologias (FATEC)</t>
  </si>
  <si>
    <t>Faculdade Itabirana de Saúde (FISA)</t>
  </si>
  <si>
    <t>Faculdade Itanhaém (FAITA)</t>
  </si>
  <si>
    <t>Faculdade Iteana de Botucatu (FITB)</t>
  </si>
  <si>
    <t>Faculdade Iteana de Ibitinga (FITI)</t>
  </si>
  <si>
    <t>Faculdade Itop (ITOP)</t>
  </si>
  <si>
    <t>Faculdade Jaguariaíva (FAJAR)</t>
  </si>
  <si>
    <t>Faculdade Jangada (FJ)</t>
  </si>
  <si>
    <t>Faculdade Japi (IJES)</t>
  </si>
  <si>
    <t>Faculdade Jataiense (FAJA)</t>
  </si>
  <si>
    <t>Faculdade Jauense</t>
  </si>
  <si>
    <t>Faculdade Jesuíta de Filosofia e Teologia (FAJE)</t>
  </si>
  <si>
    <t>Faculdade Jesus Maria José (FAJESU)</t>
  </si>
  <si>
    <t>Faculdade JK Michelangelo - FAJKMIC</t>
  </si>
  <si>
    <t>Faculdade Joana D''arc (FJD)</t>
  </si>
  <si>
    <t>Faculdade João Calvino (FJC)</t>
  </si>
  <si>
    <t>Faculdade Joaquim Nabuco - Paulista (FJN)</t>
  </si>
  <si>
    <t>Faculdade Joaquim Nabuco Recife (FJN)</t>
  </si>
  <si>
    <t>Faculdade José Augusto Vieira (FJAV)</t>
  </si>
  <si>
    <t>Faculdade José Lacerda Filho de Ciências Aplicadas (FAJOLCA)</t>
  </si>
  <si>
    <t>Faculdade J. Simões Ensino Superior (FABAVI)</t>
  </si>
  <si>
    <t>Faculdade Juiz de Fora (FJF)</t>
  </si>
  <si>
    <t>Faculdade Juvêncio Terra (FJT)</t>
  </si>
  <si>
    <t>Faculdade Kennedy de Belo Horizonte (FKBH)</t>
  </si>
  <si>
    <t>Faculdade Kennedy (FK)</t>
  </si>
  <si>
    <t>Faculdade Kurios (FAK)</t>
  </si>
  <si>
    <t>Faculdade Laboro</t>
  </si>
  <si>
    <t>Faculdade La Salle</t>
  </si>
  <si>
    <t>Faculdade Latino Americana de Educação (FLATED)</t>
  </si>
  <si>
    <t>Faculdade Leão Sampaio - UNILEÃO</t>
  </si>
  <si>
    <t>Faculdade Leonardo da Vinci (ULBRA)</t>
  </si>
  <si>
    <t>Faculdade Líder</t>
  </si>
  <si>
    <t>Faculdade Líder (FAL)</t>
  </si>
  <si>
    <t>Faculdade Lions (FAC-LIONS)</t>
  </si>
  <si>
    <t>Faculdade Literatus (UNICEL)</t>
  </si>
  <si>
    <t>Faculdade Lourenço Filho (FLF)</t>
  </si>
  <si>
    <t>Faculdade Ls (FACELS)</t>
  </si>
  <si>
    <t>Faculdade Luciano Feijão (FLF)</t>
  </si>
  <si>
    <t>Faculdade Luiz Eduardo Magalhães (FILEM)</t>
  </si>
  <si>
    <t>Faculdade Luso-brasileira (FALUB)</t>
  </si>
  <si>
    <t>Faculdade Luterana de Teologia (FLT)</t>
  </si>
  <si>
    <t>Faculdade Luterana Rui Barbosa (FALURB)</t>
  </si>
  <si>
    <t>Faculdade Luterana São Marcos (FALSM)</t>
  </si>
  <si>
    <t>Faculdade Machado de Assis (FAMA)</t>
  </si>
  <si>
    <t>Faculdade Machado Sobrinho (FMS)</t>
  </si>
  <si>
    <t>Faculdade Madeira Mamoré (FAMMA)</t>
  </si>
  <si>
    <t>Faculdade Madre Tereza (FAMAT)</t>
  </si>
  <si>
    <t>Faculdade Madre Thais (FMT)</t>
  </si>
  <si>
    <t>Faculdade Magister (MAGISTER)</t>
  </si>
  <si>
    <t>Faculdade Marechal Cândido Rondon (FAMAR)</t>
  </si>
  <si>
    <t>Faculdade Marechal Rondon (FMR)</t>
  </si>
  <si>
    <t>Faculdade Maria Milza (FAMAM)</t>
  </si>
  <si>
    <t>Faculdade Maringá (CESPAR)</t>
  </si>
  <si>
    <t>Faculdade Mário de Andrade (FMA)</t>
  </si>
  <si>
    <t>Faculdade Mario Schenberg (FMS)</t>
  </si>
  <si>
    <t>Faculdade Marista (FMR)</t>
  </si>
  <si>
    <t>Faculdade Martha Falcão (FMF)</t>
  </si>
  <si>
    <t>Faculdade Mater Dei (FMD)</t>
  </si>
  <si>
    <t>Faculdade Mater (FAMATER)</t>
  </si>
  <si>
    <t>Faculdade Mato Grosso do Sul (FACSUL)</t>
  </si>
  <si>
    <t>Faculdade Mauá de Brasília (MAUADF)</t>
  </si>
  <si>
    <t>Faculdade Maurício de Nassau de Campina Grande (FMN CG)</t>
  </si>
  <si>
    <t>Faculdade Maurício de Nassau de João Pessoa (FMN JOÃO PESSOA)</t>
  </si>
  <si>
    <t>Faculdade Maurício de Nassau de Maceió</t>
  </si>
  <si>
    <t>Faculdade Maurício de Nassau de Natal (FMN NATAL)</t>
  </si>
  <si>
    <t>Faculdade Maurício de Nassau de Salvador (FMN SALVADOR)</t>
  </si>
  <si>
    <t>Faculdade Maurício de Nassau (FMN)</t>
  </si>
  <si>
    <t>Faculdade Maurício de Nassau - UNINASSAU Teresina</t>
  </si>
  <si>
    <t>Faculdade Max Planck (AESI)</t>
  </si>
  <si>
    <t>Faculdade Melies de Tecnologia</t>
  </si>
  <si>
    <t>Faculdade Mercúrio (FAMERC)</t>
  </si>
  <si>
    <t>Faculdade Meridional (IMED)</t>
  </si>
  <si>
    <t>Faculdade Messianica</t>
  </si>
  <si>
    <t>Faculdade Mestra (MESTRA)</t>
  </si>
  <si>
    <t>Faculdade Metodista de Ciências Humanas e Exatas (METODISTA)</t>
  </si>
  <si>
    <t>Faculdade Metodista de Santa Maria (FAMES)</t>
  </si>
  <si>
    <t>Faculdade Metodista de Teologia e Ciências Humanas da Amazônia (FATEO-PVH)</t>
  </si>
  <si>
    <t>Faculdade Metodista do Sul Paulista (FMSP)</t>
  </si>
  <si>
    <t>Faculdade Metodista Granbery (FMG)</t>
  </si>
  <si>
    <t>Faculdade Método de São Paulo (FAMESP)</t>
  </si>
  <si>
    <t>Faculdade Metropolitana da Amazônia (FAMAZ)</t>
  </si>
  <si>
    <t>Faculdade Metropolitana da Grande Fortaleza (FAMETRO)</t>
  </si>
  <si>
    <t>Faculdade Metropolitana da Grande Recife (UNESJ)</t>
  </si>
  <si>
    <t>Faculdade Metropolitana de Anápolis (FAMA)</t>
  </si>
  <si>
    <t>Faculdade Metropolitana de Belo Horizonte -metropolitana -bh (FAME-BH)</t>
  </si>
  <si>
    <t>Faculdade Metropolitana de Blumenau (FAMEBLU)</t>
  </si>
  <si>
    <t>Faculdade Metropolitana de Caieiras (FMC)</t>
  </si>
  <si>
    <t>Faculdade Metropolitana de Camaçari (FAMEC)</t>
  </si>
  <si>
    <t>Faculdade Metropolitana de Curitiba (FAMEC)</t>
  </si>
  <si>
    <t>Faculdade Metropolitana de Guaramirim (FAMEG)</t>
  </si>
  <si>
    <t>Faculdade Metropolitana de Manaus (FAMETRO)</t>
  </si>
  <si>
    <t>Faculdade Metropolitana de Marabá (METROPOLITANA)</t>
  </si>
  <si>
    <t>Faculdade Metropolitana de Maringá (UNIFAMMA)</t>
  </si>
  <si>
    <t>Faculdade Metropolitana de Rio do Sul (FAMESUL)</t>
  </si>
  <si>
    <t>Faculdade Metropolitana do Planalto Norte (FAMEPLAN)</t>
  </si>
  <si>
    <t>Faculdade Metropolitana Londrinense (UMP)</t>
  </si>
  <si>
    <t>Faculdade Metropolitana (POLIFUCS)</t>
  </si>
  <si>
    <t>Faculdade Metropolitana São Carlos</t>
  </si>
  <si>
    <t>Faculdade Metropolitana São Carlos Bji (FAMESC-BJI)</t>
  </si>
  <si>
    <t>Faculdade Metropolitana São Carlos (FAMESC)</t>
  </si>
  <si>
    <t>Faculdade Metropolitana (UNNESA)</t>
  </si>
  <si>
    <t>Faculdade Michelangelo (MICHELANGELO)</t>
  </si>
  <si>
    <t>Faculdade Minas Gerais (FAMIG)</t>
  </si>
  <si>
    <t>Faculdade Mineirense (FAMA)</t>
  </si>
  <si>
    <t>Faculdade Missioneira do Paraná (FAMIPAR)</t>
  </si>
  <si>
    <t>Faculdade Modelo (FACIMOD)</t>
  </si>
  <si>
    <t>Faculdade Módulo Paulista (FMP)</t>
  </si>
  <si>
    <t>Faculdade Mogiana do Estado de São Paulo (FAMOESP)</t>
  </si>
  <si>
    <t>Faculdade Monteiro Lobato (FATO)</t>
  </si>
  <si>
    <t>Faculdade Montes Belos (FMB)</t>
  </si>
  <si>
    <t>Faculdade Montessoriano de Salvador (FAMA)</t>
  </si>
  <si>
    <t>Faculdade Montessori de Ibiúna (FMI)</t>
  </si>
  <si>
    <t>Faculdade Moraes Júnior - Mackenzie Rio (FMJ - MACKENZIE RIO)</t>
  </si>
  <si>
    <t>Faculdade Morumbi Sul (FMS)</t>
  </si>
  <si>
    <t>Faculdade Mozarteum de São Paulo (FAMOSP)</t>
  </si>
  <si>
    <t>Faculdade Multieducativa (MULTIEDUCATIVA)</t>
  </si>
  <si>
    <t>Faculdade Mundial</t>
  </si>
  <si>
    <t>Faculdade Municipal de Barueri - FMB</t>
  </si>
  <si>
    <t>Faculdade Municipal de Palhoça (FMP)</t>
  </si>
  <si>
    <t>Faculdade Municipal Professor Franco Montoro de Mogi Guaçu (FMPFM)</t>
  </si>
  <si>
    <t>Faculdade Nacional do Norte do Paraná (FANNORTE)</t>
  </si>
  <si>
    <t>Faculdade Nacional (FINAC)</t>
  </si>
  <si>
    <t>Faculdade Nacional Sênior (FANSÊNIOR)</t>
  </si>
  <si>
    <t>Faculdade Natalense Para O Desenvolvimento do Rio Grande do Norte (FARN)</t>
  </si>
  <si>
    <t>Faculdade Nazarena do Brasil (FNB)</t>
  </si>
  <si>
    <t>Faculdade Network (NWK)</t>
  </si>
  <si>
    <t>Faculdade Nobre de Feira de Santana (FAN)</t>
  </si>
  <si>
    <t>Faculdade Nordeste (FANOR)</t>
  </si>
  <si>
    <t>Faculdade Norte Capixaba de Sao Mateus</t>
  </si>
  <si>
    <t>Faculdade Norte Capixaba de São Mateus - Famat (FAMAT)</t>
  </si>
  <si>
    <t>Faculdade Norte Paranaense (UNINORTE)</t>
  </si>
  <si>
    <t>Faculdade Nossa Cidade (FNC)</t>
  </si>
  <si>
    <t>Faculdade Nossa Senhora Aparecida (FANAP)</t>
  </si>
  <si>
    <t>Faculdade Nossa Senhora de Fátima (FACULDADE FÁTIMA)</t>
  </si>
  <si>
    <t>Faculdade Nova Roma (FNR)</t>
  </si>
  <si>
    <t>Faculdade Novo Hamburgo (FACULDADE IENH)</t>
  </si>
  <si>
    <t>Faculdade Novo Milênio (FNM)</t>
  </si>
  <si>
    <t>Faculdade Novos Horizontes (NOVOS HORIZONTES)</t>
  </si>
  <si>
    <t>Faculdade Oboé - Faco (FACO)</t>
  </si>
  <si>
    <t>Faculdade Octógono (FOCO)</t>
  </si>
  <si>
    <t>Faculdade Omni (OMNI)</t>
  </si>
  <si>
    <t>Faculdade Orígenes Lessa (FACOL)</t>
  </si>
  <si>
    <t>Faculdade Padrão (PADRAO)</t>
  </si>
  <si>
    <t>Faculdade Padre Anchieta de Cajamar</t>
  </si>
  <si>
    <t>Faculdade Padre Anchieta de Várzea Paulista (ANCHIETA)</t>
  </si>
  <si>
    <t>Faculdade Padre João Bagozzi (FACULDADE BAGOZZI)</t>
  </si>
  <si>
    <t>Faculdade Palas Atena de Astorga (FPA ASTORGA)</t>
  </si>
  <si>
    <t>Faculdade Palas Atena de Chopinzinho (FPA)</t>
  </si>
  <si>
    <t>Faculdade Palotina (FAPAS)</t>
  </si>
  <si>
    <t>Faculdade Pan Amazônia (FAPAN)</t>
  </si>
  <si>
    <t>Faculdade Panamericana de Ji-paraná</t>
  </si>
  <si>
    <t>Faculdade Pan Americana (FPA)</t>
  </si>
  <si>
    <t>Faculdade Paraense de Ensino (FAPEN)</t>
  </si>
  <si>
    <t>Faculdade Paraibana de Processamento de Dados (FPPD)</t>
  </si>
  <si>
    <t>Faculdade Paraíso do Ceará (FAP)</t>
  </si>
  <si>
    <t>Faculdade Paraíso (FAP)</t>
  </si>
  <si>
    <t>Faculdade Paranaense (FACCAR)</t>
  </si>
  <si>
    <t>Faculdade Paranapanema (FP)</t>
  </si>
  <si>
    <t>Faculdade Para O Desenvolvimento de Pernambuco (FADEPE)</t>
  </si>
  <si>
    <t>Faculdade Para O Desenvolvimento do Estado e do Pantanal Mato-grossense (FAP)</t>
  </si>
  <si>
    <t>Faculdade Para O Desenvolvimento do Sudeste Tocantinense (FADES)</t>
  </si>
  <si>
    <t>Faculdade Parque (FAP)</t>
  </si>
  <si>
    <t>Faculdade Paschoal Dantas (FPD)</t>
  </si>
  <si>
    <t>Faculdade Paulista de Artes (FPA)</t>
  </si>
  <si>
    <t>Faculdade Paulista de Ciências Aplicadas (FPCA)</t>
  </si>
  <si>
    <t>Faculdade Paulista de Educação e Comunicação (FAPEC)</t>
  </si>
  <si>
    <t>Faculdade Paulista de Pesquisa e Ensino Superior (FAPPES)</t>
  </si>
  <si>
    <t>Faculdade Paulista de Serviço Social de São Caetano do Sul (FAPSS-SCS)</t>
  </si>
  <si>
    <t>Faculdade Paulista de Serviço Social (FAPSS-SP.)</t>
  </si>
  <si>
    <t>Faculdade Paulo Setubal (FPS)</t>
  </si>
  <si>
    <t>Faculdade Paulus de Tecnologia e Comunicação (FAPCOM)</t>
  </si>
  <si>
    <t>Faculdade Pedro Ii (FAPE2)</t>
  </si>
  <si>
    <t>Faculdade Pensar (FP)</t>
  </si>
  <si>
    <t>Faculdade Pereira de Freitas (FPF)</t>
  </si>
  <si>
    <t>Faculdade Peruibe (FPBE)</t>
  </si>
  <si>
    <t>Faculdade Phênix de Ciências Humanas e Sociais do Brasil (PHENIX)</t>
  </si>
  <si>
    <t>Faculdade Piauiense de Processamento de Dados (FPPD)</t>
  </si>
  <si>
    <t>Faculdade Piauiense (FAP)</t>
  </si>
  <si>
    <t>Faculdade Pinhalzinho (HORUS)</t>
  </si>
  <si>
    <t>Faculdade Pinheiro Guimarães (FAPG)</t>
  </si>
  <si>
    <t>Faculdade Pio Décimo (FPD)</t>
  </si>
  <si>
    <t>Faculdade Pitágoras de Belo Horizonte (FPAS)</t>
  </si>
  <si>
    <t>Faculdade Pitágoras de Betim (PITÁGORAS-BETIM)</t>
  </si>
  <si>
    <t>Faculdade Pitágoras de Divinópolis</t>
  </si>
  <si>
    <t>Faculdade Pitágoras de Feira de Santana</t>
  </si>
  <si>
    <t>Faculdade Pitágoras de Guarapari</t>
  </si>
  <si>
    <t>Faculdade Pitágoras de Ipatinga (FPI)</t>
  </si>
  <si>
    <t>Faculdade Pitágoras de Nova Lima</t>
  </si>
  <si>
    <t>Faculdade Pitágoras de Poços de Caldas</t>
  </si>
  <si>
    <t>Faculdade Pitágoras de São Luiz</t>
  </si>
  <si>
    <t>Faculdade Pitágoras de Tecnologia de Guarapari</t>
  </si>
  <si>
    <t>Faculdade Pitágoras de Uberlândia (FACIMINAS)</t>
  </si>
  <si>
    <t>Faculdade Pitágoras de Votorantim (-)</t>
  </si>
  <si>
    <t>Faculdade Planalto de Administração e Ciências Econômicas (FACPLAN)</t>
  </si>
  <si>
    <t>Faculdade Planalto de Ciência da Computação (FACPLAN)</t>
  </si>
  <si>
    <t>Faculdade Planalto de Filosofia Ciências e Letras (FACPLAN)</t>
  </si>
  <si>
    <t>Faculdade Polis das Artes</t>
  </si>
  <si>
    <t>Faculdade Politec (FAP)</t>
  </si>
  <si>
    <t>Faculdade Politécnica de Campinas (POLICAMP)</t>
  </si>
  <si>
    <t>Faculdade Politécnica de Taubaté</t>
  </si>
  <si>
    <t>Faculdade Politécnica de Uberlândia (FPU)</t>
  </si>
  <si>
    <t>Faculdade Portal (PORTAL)</t>
  </si>
  <si>
    <t>Faculdade Porto-alegrense (FAPA)</t>
  </si>
  <si>
    <t>Faculdade Porto das ?guas (FAPAG)</t>
  </si>
  <si>
    <t>Faculdade Porto Seguro (FAPS)</t>
  </si>
  <si>
    <t>Faculdade Potiguar da Paraíba (FPB)</t>
  </si>
  <si>
    <t>Faculdade Práxis (FIPEP)</t>
  </si>
  <si>
    <t>Faculdade Presbiteriana Augusto Galvão</t>
  </si>
  <si>
    <t>Faculdade Presbiteriana Augusto Galvão (FAPAG)</t>
  </si>
  <si>
    <t>Faculdade Presbiteriana Gammon (FAGAMMON)</t>
  </si>
  <si>
    <t>Faculdade Presidente Antônio Carlos de Abre Campo (FUNEES Abre Campo)</t>
  </si>
  <si>
    <t>Faculdade Presidente Antônio Carlos de Almenara (FUNEC Almenara)</t>
  </si>
  <si>
    <t>Faculdade Presidente Antônio Carlos de Alvarenga (FUNEES)</t>
  </si>
  <si>
    <t>Faculdade Presidente Antônio Carlos de André da Silveira</t>
  </si>
  <si>
    <t>Faculdade Presidente Antônio Carlos de Arcos (FUNEES Arcos)</t>
  </si>
  <si>
    <t>Faculdade Presidente Antônio Carlos de Baependi (FUNEES Baependi)</t>
  </si>
  <si>
    <t>Faculdade Presidente Antônio Carlos de Bambuí (FUNEES)</t>
  </si>
  <si>
    <t>Faculdade Presidente Antônio Carlos de Barão de Cocais</t>
  </si>
  <si>
    <t>Faculdade Presidente Antônio Carlos de Barroso (FUNEES)</t>
  </si>
  <si>
    <t>Faculdade Presidente Antônio Carlos de Belo Horizonte (FUNEC Belo Horizonte)</t>
  </si>
  <si>
    <t>Faculdade Presidente Antônio Carlos de Belo Oriente (FUNEES Belo Oriente)</t>
  </si>
  <si>
    <t>Faculdade Presidente Antônio Carlos de Betim (FUNEC Betim)</t>
  </si>
  <si>
    <t>Faculdade Presidente Antônio Carlos de Bocaiúva (FUNEES Bocaiúva)</t>
  </si>
  <si>
    <t>Faculdade Presidente Antônio Carlos de Bom Sucesso (FUNEES Bom Sucesso)</t>
  </si>
  <si>
    <t>Faculdade Presidente Antônio Carlos de Buritis (FUNEES Buritis)</t>
  </si>
  <si>
    <t>Faculdade Presidente Antônio Carlos de Campina Verde</t>
  </si>
  <si>
    <t>Faculdade Presidente Antônio Carlos de Campo Belo (FUNEES Campo Belo)</t>
  </si>
  <si>
    <t>Faculdade Presidente Antônio Carlos de Campos Altos (FUNEES Campos Altos)</t>
  </si>
  <si>
    <t>Faculdade Presidente Antônio Carlos de Carmo do Paranaíba (FUNEES C. Paranaíba)</t>
  </si>
  <si>
    <t>Faculdade Presidente Antônio Carlos de Carmópolis (FUNEES C. de Minas)</t>
  </si>
  <si>
    <t>Faculdade Presidente Antônio Carlos de Central de Minas (FUNEES)</t>
  </si>
  <si>
    <t>Faculdade Presidente Antônio Carlos de Conceição das Alagoas (FUNEES)</t>
  </si>
  <si>
    <t>Faculdade Presidente Antônio Carlos de Conselheiro Pena</t>
  </si>
  <si>
    <t>Faculdade Presidente Antônio Carlos de Contagem (FACEC Contagem)</t>
  </si>
  <si>
    <t>Faculdade Presidente Antônio Carlos de Curvelo (FUNEES Curvelo)</t>
  </si>
  <si>
    <t>Faculdade Presidente Antônio Carlos de Elói Mendes (FUNEES)</t>
  </si>
  <si>
    <t>Faculdade Presidente Antônio Carlos de Felixlândia (FUNEES)</t>
  </si>
  <si>
    <t>Faculdade Presidente Antônio Carlos de Itabira (FUNEES Itabira)</t>
  </si>
  <si>
    <t>Faculdade Presidente Antônio Carlos de Itabirito</t>
  </si>
  <si>
    <t>Faculdade Presidente Antônio Carlos de Itajubá</t>
  </si>
  <si>
    <t>Faculdade Presidente Antônio Carlos de Itambacuri (FUNEES Itambacuri)</t>
  </si>
  <si>
    <t>Faculdade Presidente Antônio Carlos de Itanhandu (FUNEES Itanhandu)</t>
  </si>
  <si>
    <t>Faculdade Presidente Antônio Carlos de Itaobim (FUNEES Itaobim)</t>
  </si>
  <si>
    <t>Faculdade Presidente Antônio Carlos de Jaboticatubas (FUNEES)</t>
  </si>
  <si>
    <t>Faculdade Presidente Antônio Carlos de Juatuba (FUNEES)</t>
  </si>
  <si>
    <t>Faculdade Presidente Antônio Carlos de Ladainha (FUNEES)</t>
  </si>
  <si>
    <t>Faculdade Presidente Antônio Carlos de Lagoa dos Patos (FUNEES)</t>
  </si>
  <si>
    <t>Faculdade Presidente Antônio Carlos de Lagoa Santa (FUNEES)</t>
  </si>
  <si>
    <t>Faculdade Presidente Antônio Carlos de Lajinha (FUNEES Lajinha)</t>
  </si>
  <si>
    <t>Faculdade Presidente Antônio Carlos de Lambari (FUNEES Lambari)</t>
  </si>
  <si>
    <t>Faculdade Presidente Antônio Carlos de Liberdade (FUNEES)</t>
  </si>
  <si>
    <t>Faculdade Presidente Antônio Carlos de Luminárias (FUNEES)</t>
  </si>
  <si>
    <t>Faculdade Presidente Antônio Carlos de Maria da Fé (FUNEES)</t>
  </si>
  <si>
    <t>Faculdade Presidente Antônio Carlos de Mariana (FUCIJUR Mariana)</t>
  </si>
  <si>
    <t>Faculdade Presidente Antônio Carlos de Mariana (FUNEC Mariana)</t>
  </si>
  <si>
    <t>Faculdade Presidente Antônio Carlos de Matozinhos (FUNEES Matozinhos)</t>
  </si>
  <si>
    <t>Faculdade Presidente Antônio Carlos de Monte Carmelo</t>
  </si>
  <si>
    <t>Faculdade Presidente Antônio Carlos de Montes Claros (FUNEC Montes Claros)</t>
  </si>
  <si>
    <t>Faculdade Presidente Antônio Carlos de Mutum (FUNEES Mutum)</t>
  </si>
  <si>
    <t>Faculdade Presidente Antônio Carlos de Nanuque (FUNEES Nanuque)</t>
  </si>
  <si>
    <t>Faculdade Presidente Antônio Carlos de Nazareno (FUNEES)</t>
  </si>
  <si>
    <t>Faculdade Presidente Antônio Carlos de Nova Lima</t>
  </si>
  <si>
    <t>Faculdade Presidente Antõnio Carlos de Perdões (FUNEES Perdões)</t>
  </si>
  <si>
    <t>Faculdade Presidente Antônio Carlos de Piranguinho (FUNEES Piranguinho)</t>
  </si>
  <si>
    <t>Faculdade Presidente Antônio Carlos de Piraúba (FUNEES)</t>
  </si>
  <si>
    <t>Faculdade Presidente Antônio Carlos de Piumhi (FUNEES Piumhi)</t>
  </si>
  <si>
    <t>Faculdade Presidente Antônio Carlos de Ponte Nova (FUNEES Ponte Nova)</t>
  </si>
  <si>
    <t>Faculdade Presidente Antônio Carlos de Porteirinha (FUNEES Porteirinha)</t>
  </si>
  <si>
    <t>Faculdade Presidente Antônio Carlos de Poté (FUNEES Poté)</t>
  </si>
  <si>
    <t>Faculdade Presidente Antônio Carlos de Raposos (FUNEES Raposos)</t>
  </si>
  <si>
    <t>Faculdade Presidente Antônio Carlos de Raul Soares (FUNEES Raul Soares)</t>
  </si>
  <si>
    <t>Faculdade Presidente Antônio Carlos de Recreio (FUNEES)</t>
  </si>
  <si>
    <t>Faculdade Presidente Antônio Carlos de Ribeirão das Neves (FUNEES R. das Neves)</t>
  </si>
  <si>
    <t>Faculdade Presidente Antônio Carlos de Sabará (FUNEES Sabará)</t>
  </si>
  <si>
    <t>Faculdade Presidente Antônio Carlos de São Domingos do Prata (FUNEES)</t>
  </si>
  <si>
    <t>Faculdade Presidente Antônio Carlos de São Francisco (FUNEES São Francisco)</t>
  </si>
  <si>
    <t>Faculdade Presidente Antônio Carlos de São Gonçalo do Rio Abaixo (FUNEC SGRA)</t>
  </si>
  <si>
    <t>Faculdade Presidente Antônio Carlos de São Gotardo (FUNEC São Gotardo)</t>
  </si>
  <si>
    <t>Faculdade Presidente Antônio Carlos de São João Del Rei (FUNEES SJDR)</t>
  </si>
  <si>
    <t>Faculdade Presidente Antônio Carlos de São João Nepomuceno (FUNEES SJN)</t>
  </si>
  <si>
    <t>Faculdade Presidente Antônio Carlos de São Lourenço (FUNEES São Lourenço)</t>
  </si>
  <si>
    <t>Faculdade Presidente Antônio Carlos de São Romão (FUNEES)</t>
  </si>
  <si>
    <t>Faculdade Presidente Antônio Carlos de São Vicente de Minas (FUNEES)</t>
  </si>
  <si>
    <t>Faculdade Presidente Antônio Carlos de Senhora dos Remédios (FUNEES)</t>
  </si>
  <si>
    <t>Faculdade Presidente Antônio Carlos de Setubinha (FUNEES)</t>
  </si>
  <si>
    <t>Faculdade Presidente Antônio Carlos de Teófilo Otoni (FUCJ T. Otoni)</t>
  </si>
  <si>
    <t>Faculdade Presidente Antônio Carlos de Teófilo Otoni (FUNEES Teófilo Otoni)</t>
  </si>
  <si>
    <t>Faculdade Presidente Antônio Carlos de Timóteo (FECT)</t>
  </si>
  <si>
    <t>Faculdade Presidente Antônio Carlos de Tocantins (FUNEES)</t>
  </si>
  <si>
    <t>Faculdade Presidente Antônio Carlos de Tupaciguara</t>
  </si>
  <si>
    <t>Faculdade Presidente Antônio Carlos de Uberaba</t>
  </si>
  <si>
    <t>Faculdade Presidente Antônio Carlos de Uberlândia</t>
  </si>
  <si>
    <t>Faculdade Presidente Antônio Carlos de Uruana de Minas (FUNEES)</t>
  </si>
  <si>
    <t>Faculdade Presidente Antônio Carlos de Várzea da Palma (FEES Várzea da Palma)</t>
  </si>
  <si>
    <t>Faculdade Presidente Antônio Carlos de Vazante (FEES Vazante)</t>
  </si>
  <si>
    <t>Faculdade Presidente Antônio Carlos de Vespasiano (FUNEES)</t>
  </si>
  <si>
    <t>Faculdade Presidente Antônio Carlos (ITPAC PORTO NACIONAL)</t>
  </si>
  <si>
    <t>Faculdade Presidente Antônio Carlos Rio Novo (FUNEES)</t>
  </si>
  <si>
    <t>Faculdade Prisma (FAP)</t>
  </si>
  <si>
    <t>Faculdade Processus (PFD)</t>
  </si>
  <si>
    <t>Faculdade Professor Miguel ?ngelo da Silva Santos (FEMASS)</t>
  </si>
  <si>
    <t>Faculdade Projeção (FAPRO)</t>
  </si>
  <si>
    <t>Faculdade Promove de Minas Gerais (PROMOVE)</t>
  </si>
  <si>
    <t>Faculdade Prudente de Moraes (FPM)</t>
  </si>
  <si>
    <t>Faculdade Quirinópolis (FAQUI)</t>
  </si>
  <si>
    <t>Faculdade Radial Curitiba</t>
  </si>
  <si>
    <t>Faculdade Raimundo Marinho (FRM)</t>
  </si>
  <si>
    <t>Faculdade Raízes (SER)</t>
  </si>
  <si>
    <t>Faculdade Ranchariense (FRAN)</t>
  </si>
  <si>
    <t>Faculdade Redentor (FACREDENTOR)</t>
  </si>
  <si>
    <t>Faculdade REGES de Ribeirão Preto</t>
  </si>
  <si>
    <t>Faculdade Regional da Bahia (FARB)</t>
  </si>
  <si>
    <t>Faculdade Regional de Alagoinhas (FARAL)</t>
  </si>
  <si>
    <t>Faculdade Regional de Filosofia Ciências e Letras de Candeias (FAC)</t>
  </si>
  <si>
    <t>Faculdade Regional de Riachão do Jacuípe (FARJ)</t>
  </si>
  <si>
    <t>Faculdade Regional de Ribeira do Pombal (FARRP)</t>
  </si>
  <si>
    <t>Faculdade Regional Palmitos (FAP)</t>
  </si>
  <si>
    <t>Faculdade Regional Serrana (FUNPAC)</t>
  </si>
  <si>
    <t>Faculdade Reinaldo Ramos (FARR)</t>
  </si>
  <si>
    <t>Faculdade Renascença (FACRENA)</t>
  </si>
  <si>
    <t>Faculdade Reunida (FAR)</t>
  </si>
  <si>
    <t>Faculdade Rio Branco (FARB)</t>
  </si>
  <si>
    <t>Faculdade Rio Claro</t>
  </si>
  <si>
    <t>Faculdade Rio Sono (RISO)</t>
  </si>
  <si>
    <t>Faculdade Roraimense de Ensino Superior (FARES)</t>
  </si>
  <si>
    <t>Faculdade Ruy Barbosa (FRBA)</t>
  </si>
  <si>
    <t>Faculdade Saberes (SABERES)</t>
  </si>
  <si>
    <t>Faculdades Adamantinenses Integradas (FAI)</t>
  </si>
  <si>
    <t>Faculdade Salesiana de Pindamonhangaba (FASP)</t>
  </si>
  <si>
    <t>Faculdade Salesiana de Santa Teresa (FSST)</t>
  </si>
  <si>
    <t>Faculdade Salesiana de Vitória (FSV)</t>
  </si>
  <si>
    <t>Faculdade Salesiana Dom Bosco de Piracicaba (FSDB)</t>
  </si>
  <si>
    <t>Faculdade Salesiana Dom Bosco (FSDB)</t>
  </si>
  <si>
    <t>Faculdade Salesiana do Nordeste (FASNE)</t>
  </si>
  <si>
    <t>Faculdade Salesiana Maria Auxiliadora (FSMA)</t>
  </si>
  <si>
    <t>Faculdade Santa Amélia (SECAL)</t>
  </si>
  <si>
    <t>Faculdade Santa Catarina (FASC)</t>
  </si>
  <si>
    <t>Faculdade Santa Cecília (FASC)</t>
  </si>
  <si>
    <t>Faculdade Santa Clara (FASCLA)</t>
  </si>
  <si>
    <t>Faculdade Santa Cruz (FACRUZ)</t>
  </si>
  <si>
    <t>Faculdade Santa Dorotéia do Amazonas</t>
  </si>
  <si>
    <t>Faculdade Santa Emília</t>
  </si>
  <si>
    <t>Faculdade Santa Emília de Rodat (FASER)</t>
  </si>
  <si>
    <t>Faculdade Santa Fé (CESSF)</t>
  </si>
  <si>
    <t>Faculdade Santa Helena (FSH)</t>
  </si>
  <si>
    <t>Faculdade Santa Izildinha (FIESI)</t>
  </si>
  <si>
    <t>Faculdade Santa Lúcia (FCACSL)</t>
  </si>
  <si>
    <t>Faculdade Santa Marcelina (FASM)</t>
  </si>
  <si>
    <t>Faculdade Santa Maria (FSM)</t>
  </si>
  <si>
    <t>Faculdade Sant''ana (IESSA)</t>
  </si>
  <si>
    <t>Faculdade Sant´anna de Salto (FASAS)</t>
  </si>
  <si>
    <t>Faculdade Santa Rita de Cássia (UNIFASC)</t>
  </si>
  <si>
    <t>Faculdade Santa Rita (FASAR)</t>
  </si>
  <si>
    <t>Faculdade Santa Terezinha (CEST)</t>
  </si>
  <si>
    <t>Faculdade Santa Terezinha (FAST)</t>
  </si>
  <si>
    <t>Faculdade Santíssimo Sacramento (FSSS)</t>
  </si>
  <si>
    <t>Faculdade Santo Agostinho de Pirapora (FASAP)</t>
  </si>
  <si>
    <t>Faculdade Santo Agostinho (FACSA)</t>
  </si>
  <si>
    <t>Faculdade Santo Agostinho (FSA)</t>
  </si>
  <si>
    <t>Faculdade Santo Antônio de Pádua (FASAP)</t>
  </si>
  <si>
    <t>Faculdade Santo Antonio (FSA)</t>
  </si>
  <si>
    <t>Faculdade Santo Augusto (FAISA)</t>
  </si>
  <si>
    <t>Faculdade São Bento da Bahia</t>
  </si>
  <si>
    <t>Faculdade São Bento do Rio de Janeiro (FSB/RJ)</t>
  </si>
  <si>
    <t>Faculdade São Camilo</t>
  </si>
  <si>
    <t>Faculdade São Camilo (FASC)</t>
  </si>
  <si>
    <t>Faculdade São Camilo (FASC-MG)</t>
  </si>
  <si>
    <t>Faculdade São Francisco da Paraíba (FASP)</t>
  </si>
  <si>
    <t>Faculdade São Francisco de Assis (FASFA)</t>
  </si>
  <si>
    <t>Faculdade São Francisco de Assis (UNIFIN)</t>
  </si>
  <si>
    <t>Faculdade São Francisco de Barreiras - Fasb (FASB)</t>
  </si>
  <si>
    <t>Faculdade São Francisco de Juazeiro (FASJ)</t>
  </si>
  <si>
    <t>Faculdade São Francisco de Piumhi (FASPI)</t>
  </si>
  <si>
    <t>Faculdade São Gabriel (FSG)</t>
  </si>
  <si>
    <t>Faculdade São Geraldo (FSG)</t>
  </si>
  <si>
    <t>Faculdade São José (FSJ)</t>
  </si>
  <si>
    <t>Faculdade São Judas Tadeu de Pinhais (FAPI)</t>
  </si>
  <si>
    <t>Faculdade São Judas Tadeu (FSJT)</t>
  </si>
  <si>
    <t>Faculdade São Lucas (FSL)</t>
  </si>
  <si>
    <t>Faculdade São Luís de França (FSLF)</t>
  </si>
  <si>
    <t>Faculdade São Luís (FSL)</t>
  </si>
  <si>
    <t>Faculdade São Marcos (FASAMAR)</t>
  </si>
  <si>
    <t>Faculdade São Miguel (FACULDADE SÃO MIGUEL)</t>
  </si>
  <si>
    <t>Faculdade São Paulo (FACSP)</t>
  </si>
  <si>
    <t>Faculdade São Paulo (FASP)</t>
  </si>
  <si>
    <t>Faculdade São Salvador (FSS)</t>
  </si>
  <si>
    <t>Faculdade São Sebastião (FASS)</t>
  </si>
  <si>
    <t>Faculdade São Tomás de Aquino (FACESTA)</t>
  </si>
  <si>
    <t>Faculdade São Tomaz de Aquino (FSTA)</t>
  </si>
  <si>
    <t>Faculdade São Vicente (FASVIPA)</t>
  </si>
  <si>
    <t>Faculdade Sarandi (FAISA)</t>
  </si>
  <si>
    <t>Faculdades Associadas de São Paulo (FASP)</t>
  </si>
  <si>
    <t>Faculdades Associadas de Uberaba - Fazu (FAZU)</t>
  </si>
  <si>
    <t>Faculdade Satc (FASATC)</t>
  </si>
  <si>
    <t>Faculdades Atibaia (FAAT)</t>
  </si>
  <si>
    <t>Faculdade Savonitti (FS)</t>
  </si>
  <si>
    <t>Faculdades Coc de Brasília (FACOCBR)</t>
  </si>
  <si>
    <t>Faculdades Coc de Maceió (FACOCMA)</t>
  </si>
  <si>
    <t>Faculdades da Fundação de Ensino de Mococa (FAFEM)</t>
  </si>
  <si>
    <t>Faculdades de Dracena</t>
  </si>
  <si>
    <t>Faculdade Seama (SEAMA)</t>
  </si>
  <si>
    <t>Faculdade Senac Minas (FSM)</t>
  </si>
  <si>
    <t>Faculdade Senac Pernambuco (SENACPE)</t>
  </si>
  <si>
    <t>Faculdade Senac RJ</t>
  </si>
  <si>
    <t>Faculdade Senac/rs (SENACRS)</t>
  </si>
  <si>
    <t>Faculdade Senai-cetiqt (SENAI-CETIQT)</t>
  </si>
  <si>
    <t>Faculdade Senai de São Paulo (SENAI)</t>
  </si>
  <si>
    <t>Faculdade Senai de Tecnologia Ambiental (SENAI)</t>
  </si>
  <si>
    <t>Faculdade Senai de Tecnologia Gráfica (SP SENAI)</t>
  </si>
  <si>
    <t>Faculdade Senai de Tecnologia Mecatrônica (SENAI)</t>
  </si>
  <si>
    <t>Faculdade Serigy (FASERGY)</t>
  </si>
  <si>
    <t>Faculdade Serra da Mesa (FASEM)</t>
  </si>
  <si>
    <t>Faculdade Serra do Carmo (FASEC)</t>
  </si>
  <si>
    <t>Faculdade Serrana de Ensino Superior (FASEP)</t>
  </si>
  <si>
    <t>Faculdades Esefap</t>
  </si>
  <si>
    <t>Faculdade Sete de Setembro (FA7)</t>
  </si>
  <si>
    <t>Faculdade Sete de Setembro (FASETE)</t>
  </si>
  <si>
    <t>Faculdade Sete de Setembro - UNI7</t>
  </si>
  <si>
    <t>Faculdade Setelagoana de Ciências Gerenciais (FASCIG)</t>
  </si>
  <si>
    <t>Faculdade Sete Lagoas de Minas Gerais (FSLMG)</t>
  </si>
  <si>
    <t>Faculdades Eurobras - Estudos Universitários Regionais Brasileiros (EUROBRAS)</t>
  </si>
  <si>
    <t>Faculdade Sinergia (SINERGIA)</t>
  </si>
  <si>
    <t>Faculdade Sinop (FASIP)</t>
  </si>
  <si>
    <t>Faculdades Integradas Adventistas de Minas Gerais (FADMINAS)</t>
  </si>
  <si>
    <t>Faculdades Integradas Anglo-americano (FIAA)</t>
  </si>
  <si>
    <t>Faculdades Integradas Antônio Eufrásio de Toledo de Presidente Prudente (FIAETPP)</t>
  </si>
  <si>
    <t>Faculdades Integradas Aparício Carvalho (FIMCA)</t>
  </si>
  <si>
    <t>Faculdades Integradas Asmec (ASMEC)</t>
  </si>
  <si>
    <t>Faculdades Integradas Associação de Ensino de Santa Catarina (FASSESC)</t>
  </si>
  <si>
    <t>Faculdades Integradas Barros Melo (FIBAM)</t>
  </si>
  <si>
    <t>Faculdades Integradas Camões (FICA)</t>
  </si>
  <si>
    <t>Faculdades Integradas Campo-grandenses (FIC)</t>
  </si>
  <si>
    <t>Faculdades Integradas Campos Salles (FICS)</t>
  </si>
  <si>
    <t>Faculdades Integradas Claretianas (FIC)</t>
  </si>
  <si>
    <t>Faculdades Integradas Coração de Jesus (FAINC)</t>
  </si>
  <si>
    <t>Faculdades Integradas da Terra de Brasília (FTB)</t>
  </si>
  <si>
    <t>Faculdades Integradas da União de Ensino Superior Certo (UNICERTO)</t>
  </si>
  <si>
    <t>Faculdades Integradas da União Educacional do Planalto Central - Faciplac (FACIPLAC)</t>
  </si>
  <si>
    <t>Faculdades Integradas da Upis (UPIS)</t>
  </si>
  <si>
    <t>Faculdades Integradas da Vitória de Santo Antão (FAINTVISA)</t>
  </si>
  <si>
    <t>Faculdades Integradas de Angeles (FIA)</t>
  </si>
  <si>
    <t>Faculdades Integradas de Araraquara (FIAR)</t>
  </si>
  <si>
    <t>Faculdades Integradas de Ariquemes (FIAR)</t>
  </si>
  <si>
    <t>Faculdades Integradas de Bauru (FIB)</t>
  </si>
  <si>
    <t>Faculdades Integradas de Botucatu (UNIFAC)</t>
  </si>
  <si>
    <t>Faculdades Integradas de Cacoal (UNESC)</t>
  </si>
  <si>
    <t>Faculdades Integradas de Caratinga (FIC)</t>
  </si>
  <si>
    <t>Faculdades Integradas de Cassilândia (FIC)</t>
  </si>
  <si>
    <t>Faculdades Integradas de Cataguases (FIC)</t>
  </si>
  <si>
    <t>Faculdades Integradas de Ciências Humanas Saúde e Educação de Guarulhos (FG)</t>
  </si>
  <si>
    <t>Faculdades Integradas de Cruzeiro (FIC)</t>
  </si>
  <si>
    <t>Faculdades Integradas de Diamantino (FID)</t>
  </si>
  <si>
    <t>Faculdades Integradas de Fátima do Sul (FIFASUL)</t>
  </si>
  <si>
    <t>Faculdades Integradas de Fernandópolis (FIFE)</t>
  </si>
  <si>
    <t>Faculdades Integradas de Itapetininga (FII)</t>
  </si>
  <si>
    <t>Faculdades Integradas de Itararé (FAFIT-FACIC)</t>
  </si>
  <si>
    <t>Faculdades Integradas de Jacarepaguá (FIJ)</t>
  </si>
  <si>
    <t>Faculdades Integradas de Jahu (FIJ)</t>
  </si>
  <si>
    <t>Faculdades Integradas de Mineiros (FIMES)</t>
  </si>
  <si>
    <t>Faculdades Integradas de Naviraí (FINAV)</t>
  </si>
  <si>
    <t>Faculdades Integradas de Ourinhos (FIO)</t>
  </si>
  <si>
    <t>Faculdades Integradas de Paranaíba - Fipar (FIPAR)</t>
  </si>
  <si>
    <t>Faculdades Integradas de Patos (FIP)</t>
  </si>
  <si>
    <t>Faculdades Integradas de Pedro Leopoldo (FIPEL)</t>
  </si>
  <si>
    <t>Faculdades Integradas de Ribeirão Pires (FIRP)</t>
  </si>
  <si>
    <t>Faculdades Integradas de Rio Verde (FIRVE)</t>
  </si>
  <si>
    <t>Faculdades Integradas de Rondonópolis (UNIR)</t>
  </si>
  <si>
    <t>Faculdades Integradas de Santa Fé do Sul (FUNEC)</t>
  </si>
  <si>
    <t>Faculdades Integradas de São Carlos (FADISC)</t>
  </si>
  <si>
    <t>Faculdades Integradas de São Paulo (FISP)</t>
  </si>
  <si>
    <t>Faculdades Integradas Desembargador Sávio Brandão - Fausb (FAUSB)</t>
  </si>
  <si>
    <t>Faculdades Integradas de Tangará da Serra (FITS)</t>
  </si>
  <si>
    <t>Faculdades Integradas de Taquara (FACCAT)</t>
  </si>
  <si>
    <t>Faculdades Integradas de Três Lagoas (AEMS)</t>
  </si>
  <si>
    <t>Faculdades Integradas de Várzea Grande (FIAVEC)</t>
  </si>
  <si>
    <t>Faculdades Integradas de Vitória (FDV)</t>
  </si>
  <si>
    <t>Faculdades Integradas do Brasil (UNIBRASIL)</t>
  </si>
  <si>
    <t>Faculdades Integradas do Extremo Sul da Bahia (UNISULBAHIA)</t>
  </si>
  <si>
    <t>Faculdades Integradas Dom Pedro Ii (DOMPEDRO)</t>
  </si>
  <si>
    <t>Faculdades Integradas do Norte de Minas - Funorte (FUNORTE)</t>
  </si>
  <si>
    <t>Faculdades Integradas do Oeste de Minas (FADOM)</t>
  </si>
  <si>
    <t>Faculdades Integradas dos Campos Gerais (CESCAGE)</t>
  </si>
  <si>
    <t>Faculdades Integradas do Tapajós (ISES)</t>
  </si>
  <si>
    <t>Faculdades Integradas do Vale do Iguaçu</t>
  </si>
  <si>
    <t>Faculdades Integradas do Vale do Ivaí</t>
  </si>
  <si>
    <t>Faculdades Integradas do Vale do Ribeira (FIVR)</t>
  </si>
  <si>
    <t>Faculdades Integradas Einstein de Limeira (FIEL)</t>
  </si>
  <si>
    <t>Faculdades Integradas Espírita (FIES)</t>
  </si>
  <si>
    <t>Faculdades Integradas Espírito-santenses - FAESA</t>
  </si>
  <si>
    <t>Faculdades Integradas Espírito Santenses (FAESA I)</t>
  </si>
  <si>
    <t>Faculdades Integradas Facvest (FACVEST)</t>
  </si>
  <si>
    <t>Faculdades Integradas Fafibe (FAFIBE)</t>
  </si>
  <si>
    <t>Faculdades Integradas Hélio Alonso (FACHA)</t>
  </si>
  <si>
    <t>Faculdades Integradas Iesgo (IESGO)</t>
  </si>
  <si>
    <t>Faculdades Integradas Interamericanas (FAITER)</t>
  </si>
  <si>
    <t>Faculdades Integradas Ipep (FIPEP)</t>
  </si>
  <si>
    <t>Faculdades Integradas Ipiranga (FAINTIPI)</t>
  </si>
  <si>
    <t>Faculdades Integradas Ipitanga (UNIBAHIA)</t>
  </si>
  <si>
    <t>Faculdades Integradas Machado de Assis (FEMA)</t>
  </si>
  <si>
    <t>Faculdades Integradas Maria Imaculada (FIMI)</t>
  </si>
  <si>
    <t>Faculdades Integradas Maria Thereza (FAMATH)</t>
  </si>
  <si>
    <t>Faculdades Integradas Mato-grossenses de Ciências Sociais e Humanas (ICE)</t>
  </si>
  <si>
    <t>Faculdades Integradas Olga Mettig (FAMETTIG)</t>
  </si>
  <si>
    <t>Faculdades Integradas Padre Albino (FIPA)</t>
  </si>
  <si>
    <t>Faculdades Integradas Padre Anchieta de Guarapari (FIPAG)</t>
  </si>
  <si>
    <t>Faculdades Integradas Paulista (FIP)</t>
  </si>
  <si>
    <t>Faculdades Integradas Pitágoras (FIP-MOC)</t>
  </si>
  <si>
    <t>Faculdades Integradas Regionais de Avaré (FIRA)</t>
  </si>
  <si>
    <t>Faculdades Integradas Rio Branco (FRB)</t>
  </si>
  <si>
    <t>Faculdades Integradas Rui Barbosa (FIRB)</t>
  </si>
  <si>
    <t>Faculdades Integradas Santa Cruz de Curitiba (FARESC)</t>
  </si>
  <si>
    <t>Faculdades Integradas São Judas Tadeu (SJT)</t>
  </si>
  <si>
    <t>Faculdades Integradas São Pedro (FAESA)</t>
  </si>
  <si>
    <t>Faculdades Integradas Sévigné (FAE SÉVIGNÉ)</t>
  </si>
  <si>
    <t>Faculdades Integradas Silva e Souza (FAU)</t>
  </si>
  <si>
    <t>Faculdades Integradas Simonsen (FIS)</t>
  </si>
  <si>
    <t>Faculdades Integradas Soares de Oliveira (FISO)</t>
  </si>
  <si>
    <t>Faculdades Integradas Stella Maris de Andradina (FISMA)</t>
  </si>
  <si>
    <t>Faculdades Integradas Teresa D´ávila (FATEA)</t>
  </si>
  <si>
    <t>Faculdades Integradas Teresa Martin (FATEMA)</t>
  </si>
  <si>
    <t>Faculdades Integradas Tibiriçá (FATI)</t>
  </si>
  <si>
    <t>Faculdades Integradas Torricelli (FIT)</t>
  </si>
  <si>
    <t>Faculdades Integradas Unicesp (FACICESP)</t>
  </si>
  <si>
    <t>Faculdades Integradas Urubupungá (FIU)</t>
  </si>
  <si>
    <t>Faculdades Integradas Vianna Júnior (FIVJ)</t>
  </si>
  <si>
    <t>Faculdades Itecne de Cascavel (ITECNE)</t>
  </si>
  <si>
    <t>Faculdade Social da Bahia (FSBA)</t>
  </si>
  <si>
    <t>Faculdade Sogipa de Educação Física</t>
  </si>
  <si>
    <t>Faculdades Opet</t>
  </si>
  <si>
    <t>Faculdades Oswaldo Cruz (FOC)</t>
  </si>
  <si>
    <t>Faculdades Pequeno Príncipe (FPP)</t>
  </si>
  <si>
    <t>Faculdades Resende de Freitas (UESRF)</t>
  </si>
  <si>
    <t>Faculdades Riograndenses (FARGS)</t>
  </si>
  <si>
    <t>Faculdades Spei (FACSPEI)</t>
  </si>
  <si>
    <t>Faculdade Sudamérica (SUDAMÉRICA)</t>
  </si>
  <si>
    <t>Faculdade Sudoeste Paulista (FSP)</t>
  </si>
  <si>
    <t>Faculdade Sudoeste Paulistano (FASUP)</t>
  </si>
  <si>
    <t>Faculdade Sul-americana (FASAM)</t>
  </si>
  <si>
    <t>Faculdade Sul Brasil (FASUL)</t>
  </si>
  <si>
    <t>Faculdade Sul da América (SULDAMÉRICA)</t>
  </si>
  <si>
    <t>Faculdade Sul Fluminense (FASF)</t>
  </si>
  <si>
    <t>Faculdade Sumaré (ISES)</t>
  </si>
  <si>
    <t>Faculdades Unidas de Pesquisa Ciências e Saúde Ltda (FAPEC)</t>
  </si>
  <si>
    <t>Faculdades Unidas do Vale do Araguaia (UNIVAR)</t>
  </si>
  <si>
    <t>Faculdades Unificadas de Foz do Iguaçu (UNIFOZ)</t>
  </si>
  <si>
    <t>Faculdades Unificadas Doctum de Cataguases (FACULDADES DOCTUM)</t>
  </si>
  <si>
    <t>Faculdades Unificadas Doctum de Guarapari (FACULDADES DOCTUM)</t>
  </si>
  <si>
    <t>Faculdades Unificadas Doctum de Iúna (FACULDADES DOCTUM)</t>
  </si>
  <si>
    <t>Faculdades Unificadas Doctum de Leopoldina (FACULDADES DOCTUM)</t>
  </si>
  <si>
    <t>Faculdades Unificadas Doctum de Teófilo Otoni (FACULDADES DOCTUM)</t>
  </si>
  <si>
    <t>Faculdades Universitas</t>
  </si>
  <si>
    <t>Faculdade Superior de Ribas do Rio Pardo (FASURP)</t>
  </si>
  <si>
    <t>Faculdades Vale do Carangola - Favale (FAVALE)</t>
  </si>
  <si>
    <t>Faculdade Táhirih (FT)</t>
  </si>
  <si>
    <t>Faculdade ?talo Brasileira (FIB)</t>
  </si>
  <si>
    <t>Faculdade Tamandaré (FAT)</t>
  </si>
  <si>
    <t>Faculdade Tamoios (FATA)</t>
  </si>
  <si>
    <t>Faculdade Tancredo Neves (FTN)</t>
  </si>
  <si>
    <t>Faculdade Tecnologia Eduvale - Avaré (FATEC EDUVALE)</t>
  </si>
  <si>
    <t>Faculdade Tecnologia Expert (FATEX)</t>
  </si>
  <si>
    <t>Faculdade Tecnológica de Londrina</t>
  </si>
  <si>
    <t>Faculdade Tecnológica Inap (FAT- INAP)</t>
  </si>
  <si>
    <t>Faculdade Tecsoma (FATEC)</t>
  </si>
  <si>
    <t>Faculdade Teológica Batista Ana Wollerman (FTBAW)</t>
  </si>
  <si>
    <t>Faculdade Teológica Batista de Brasília (FTBB)</t>
  </si>
  <si>
    <t>Faculdade Teológica Batista de São Paulo (FTBSP)</t>
  </si>
  <si>
    <t>Faculdade Teológica Batista do Paraná (FTBP)</t>
  </si>
  <si>
    <t>Faculdade Teológica Batista Equatorial (FATEBE)</t>
  </si>
  <si>
    <t>Faculdade Teológica da Assembléia de Deus Em Curitiba (FATADC)</t>
  </si>
  <si>
    <t>Faculdade Teológica de Ciências Humanas e Sociais Logos (FAETEL)</t>
  </si>
  <si>
    <t>Faculdade Teológica Evangélica do Rio de Janeiro (FATERJ)</t>
  </si>
  <si>
    <t>Faculdade Teológica Sul Americana (FTSA)</t>
  </si>
  <si>
    <t>Faculdade Terra Nordeste (FATENE)</t>
  </si>
  <si>
    <t>Faculdade Tijucussu (TIJUCUSSU)</t>
  </si>
  <si>
    <t>Faculdade Tobias Barreto (FTB)</t>
  </si>
  <si>
    <t>Faculdade Três de Maio - SETREM</t>
  </si>
  <si>
    <t>Faculdade Triângulo Mineiro (FTM)</t>
  </si>
  <si>
    <t>Faculdade Ubaense Ozanam Coelho (FAGOC)</t>
  </si>
  <si>
    <t>Faculdade Uirapuru (FAU)</t>
  </si>
  <si>
    <t>Faculdade Una de Contagem (FUNAC)</t>
  </si>
  <si>
    <t>Faculdade Una de Uberlândia</t>
  </si>
  <si>
    <t>Faculdade União Americana (UNIÃO AMERICANA)</t>
  </si>
  <si>
    <t>Faculdade União Araruama de Ensino S/s Ltda. (FAC-UNILAGOS)</t>
  </si>
  <si>
    <t>Faculdade União Bandeirante (FACULDADE UNIBAN)</t>
  </si>
  <si>
    <t>Faculdade União das Américas</t>
  </si>
  <si>
    <t>Faculdade União de Campo Mourão</t>
  </si>
  <si>
    <t>Faculdade União de Goyazes (FUG)</t>
  </si>
  <si>
    <t>Faculdade União (FACULDADE UNIÃO)</t>
  </si>
  <si>
    <t>Faculdade Unida da Paraíba (UNIPB)</t>
  </si>
  <si>
    <t>Faculdade Unida de Campinas (FACUNICAMPS)</t>
  </si>
  <si>
    <t>Faculdade Unidade de Suzano (UNISUZ)</t>
  </si>
  <si>
    <t>Faculdade Unida de Vitória (FACULDADE UNIDA)</t>
  </si>
  <si>
    <t>Faculdade Unigran Capital (UNIGRAN CAPITAL)</t>
  </si>
  <si>
    <t>Faculdade Unilagos (FAC-UNILAGOS)</t>
  </si>
  <si>
    <t>Faculdade Unilagos (UNILAGOS)</t>
  </si>
  <si>
    <t>Faculdade Unime de Ciências Exatas e Tecnológicas (FCT)</t>
  </si>
  <si>
    <t>Faculdade Unime de Ciências Jurídicas (FCJ)</t>
  </si>
  <si>
    <t>Faculdade Unime de Ciências Sociais (FCS)</t>
  </si>
  <si>
    <t>Faculdade Unime de Educação e Comunicação (FEC)</t>
  </si>
  <si>
    <t>Faculdade Unissa de Sarandi (UNISSA)</t>
  </si>
  <si>
    <t>Faculdade Unyleya</t>
  </si>
  <si>
    <t>Faculdade Vale do Aporé (FAVA)</t>
  </si>
  <si>
    <t>Faculdade Vale do Cricaré (F.V.C.)</t>
  </si>
  <si>
    <t>Faculdade Vale do Gorutuba (FAVAG)</t>
  </si>
  <si>
    <t>Faculdade Vale do Ipiranga (FAVAPI)</t>
  </si>
  <si>
    <t>Faculdade Vale do Salgado - FVS</t>
  </si>
  <si>
    <t>Faculdade Vale do Salgado (FVS)</t>
  </si>
  <si>
    <t>Faculdade Vasco da Gama (FVG)</t>
  </si>
  <si>
    <t>Faculdade Vasconcellos &amp; Souza</t>
  </si>
  <si>
    <t>Faculdade Venda Nova do Imigrante (FAVENI)</t>
  </si>
  <si>
    <t>Faculdade Verde Norte (FAVENORTE)</t>
  </si>
  <si>
    <t>Faculdade Vértice (VÉRTICE)</t>
  </si>
  <si>
    <t>Faculdade Vicentina - Favi (FAVI)</t>
  </si>
  <si>
    <t>Faculdade Victor Hugo (FVH)</t>
  </si>
  <si>
    <t>Faculdade ?vila (FAC)</t>
  </si>
  <si>
    <t>Faculdade Visconde de Cairú (FAVIC)</t>
  </si>
  <si>
    <t>Faculdade Vitoriana de Ciências Contábeis (FAVI)</t>
  </si>
  <si>
    <t>Faculdade Vitoriana de Tecnologia (FAVI)</t>
  </si>
  <si>
    <t>Faculdade Vizinhança Vale do Iguaçu (VIZIVALI)</t>
  </si>
  <si>
    <t>Faculdade Xv de Agosto (FAQ)</t>
  </si>
  <si>
    <t>Faculdade Zacarias de Góes (FAZAG)</t>
  </si>
  <si>
    <t>Faculdade Zumbi dos Palmares (FAZP)</t>
  </si>
  <si>
    <t>Fundação Parque Tecnológico Itaipu (FPTI) - Brasil</t>
  </si>
  <si>
    <t>Fundação Universidade do Estado de Santa Catarina (UDESC)</t>
  </si>
  <si>
    <t>Fundação Universidade Federal da Grande Dourados (UFGD)</t>
  </si>
  <si>
    <t>Fundação Universidade Federal de Ciências da Saúde de Porto Alegre (UFCSPA)</t>
  </si>
  <si>
    <t>Fundação Universidade Federal de Pelotas - UFPel</t>
  </si>
  <si>
    <t>Fundação Universidade Federal de Rondônia (UNIR)</t>
  </si>
  <si>
    <t>Fundação Universidade Federal de Viçosa (UFV)</t>
  </si>
  <si>
    <t>Fundação Universidade Federal do Abc (UFABC)</t>
  </si>
  <si>
    <t>Fundação Universidade Federal do ABC - UFABC</t>
  </si>
  <si>
    <t>Fundação Universidade Federal do Pampa - Unipampa (UNIPAMPA)</t>
  </si>
  <si>
    <t>Fundação Universidade Federal do Tocantins (UFT)</t>
  </si>
  <si>
    <t>Fundação Universidade Federal do Vale do São Francisco (UNIVASF)</t>
  </si>
  <si>
    <t>Institución Universitaria Politécnico Grancolombiano</t>
  </si>
  <si>
    <t>Instituição de Ensino São Francisco (IESF)</t>
  </si>
  <si>
    <t>Instituição de Ensino Superior - iCEV</t>
  </si>
  <si>
    <t>Instituição Toledo de Ensino</t>
  </si>
  <si>
    <t>Instituição Toledo de Ensino - ITE Bauru</t>
  </si>
  <si>
    <t>Institute of Mathematics of the Czech Academy of Sciences</t>
  </si>
  <si>
    <t>Instituto Adventista São Paulo - Faculdade Adventista de Hortolandia</t>
  </si>
  <si>
    <t>Instituto Aphonsiano de Ensino Superior (IAESUP)</t>
  </si>
  <si>
    <t>Instituto Aracaju de Ensino e Cultura (IAEC)</t>
  </si>
  <si>
    <t>Instituto A Vez do Mestre (IAVM)</t>
  </si>
  <si>
    <t>Instituto Baiano de Ensino Superior (IBES)</t>
  </si>
  <si>
    <t>Instituto Batista de Ensino Superior de Alagoas (IBESA)</t>
  </si>
  <si>
    <t>Instituto Belo Horizonte de Ensino Superior (IBHES)</t>
  </si>
  <si>
    <t>Instituto Benjamin Constant - IBC</t>
  </si>
  <si>
    <t>Instituto Blumenauense de Ensino Superior (IBES)</t>
  </si>
  <si>
    <t>Instituto Brasiliense de Tecnologia e Ciência (IBTC)</t>
  </si>
  <si>
    <t>Instituto Capixaba de Pesquisa Assistência Técnica e Extensão Rural - Incaper</t>
  </si>
  <si>
    <t>Instituto Católico de Estudos Superiores do Piauí (ICESPI)</t>
  </si>
  <si>
    <t>Instituto Catuaí de Ensino Superior (ICES)</t>
  </si>
  <si>
    <t>Instituto Cenecista de Ensino Superior de Santo ?ngelo (CNEC/IESA)</t>
  </si>
  <si>
    <t>Instituto Cenecista Fayal de Ensino Superior (IFES)</t>
  </si>
  <si>
    <t>Instituto Centro de Ensino Tecnológico - Cariri (CENTEC)</t>
  </si>
  <si>
    <t>Instituto Centro de Ensino Tecnológico - Limoeiro do Norte (CENTEC)</t>
  </si>
  <si>
    <t>Instituto Centro de Ensino Tecnológico - Sobral (CENTEC)</t>
  </si>
  <si>
    <t>Instituto Cuiabá de Ensino e Cultura (ICEC)</t>
  </si>
  <si>
    <t>Instituto de Ciências da Saúde (ICS)</t>
  </si>
  <si>
    <t>Instituto de Ciências Exatas e Tecnologia (ICET) - Campus de Itacoatiara</t>
  </si>
  <si>
    <t>Instituto de Ciências Exatas (UNEB)</t>
  </si>
  <si>
    <t>Instituto de Ciências Humanas e Sociais Aplicadas (ICHSA-TRÊS PONTAS)</t>
  </si>
  <si>
    <t>Instituto de Ciências Jurídicas e Sociais Professor Camillo Filho (ICF)</t>
  </si>
  <si>
    <t>Instituto de Ciências Matemáticas e de Computação - USP São Carlos</t>
  </si>
  <si>
    <t>Instituto de Ciências Sociais Aplicadas (UNEB)</t>
  </si>
  <si>
    <t>Instituto de Ciências Sociais e Humanas (ICSH)</t>
  </si>
  <si>
    <t>Instituto de Ciências Sociais e Humanas (INCISOH)</t>
  </si>
  <si>
    <t>Instituto de Computação - IComp - Manaus</t>
  </si>
  <si>
    <t>Instituto de Educação e Ensino Superior de Campinas (IESCAMP)</t>
  </si>
  <si>
    <t>Instituto de Educação e Ensino Superior de Samambaia (IESA)</t>
  </si>
  <si>
    <t>Instituto de Educação e Tecnologias (INET)</t>
  </si>
  <si>
    <t>Instituto de Educação Superior da Paraíba (IESP)</t>
  </si>
  <si>
    <t>Instituto de Educação Superior de Boituva (FIB)</t>
  </si>
  <si>
    <t>Instituto de Educação Superior de Brasília - Iesb (IESB)</t>
  </si>
  <si>
    <t>Instituto de Educação Superior de Pouso Alegre (FAPA)</t>
  </si>
  <si>
    <t>Instituto de Educação Superior do Tapajós (ISET)</t>
  </si>
  <si>
    <t>Instituto de Educação Superior Presidente Kennedy - Centro de Formação de Profissionais de Educação (IFESP)</t>
  </si>
  <si>
    <t>Instituto de Educação Superior Raimundo Sá (IESRSA)</t>
  </si>
  <si>
    <t>Instituto de Educação Superior São Francisco de Assis de Teófilo Otoni (IESFATO)</t>
  </si>
  <si>
    <t>Instituto de Educação Superior Unyahna de Barreiras (IESUB)</t>
  </si>
  <si>
    <t>Instituto de Educação Superior Unyahna de Salvador (IESUS)</t>
  </si>
  <si>
    <t>Instituto de Educação Superior Unyahna Luis Eduardo Magalhães (IESULEM)</t>
  </si>
  <si>
    <t>Instituto de Ensino e Cultura do Amapá (IECA)</t>
  </si>
  <si>
    <t>Instituto de Ensino e Cultura do Paraná - Iecp (IECP)</t>
  </si>
  <si>
    <t>Instituto de Ensino e Pesquisa Objetivo (IEPO)</t>
  </si>
  <si>
    <t>Instituto de Ensino Superior Blauro Cardoso de Mattos (FASERRA)</t>
  </si>
  <si>
    <t>Instituto de Ensino Superior Cenecista (INESC)</t>
  </si>
  <si>
    <t>Instituto de Ensino Superior Coc (COC)</t>
  </si>
  <si>
    <t>Instituto de Ensino Superior da Funlec de Bonito (IESF)</t>
  </si>
  <si>
    <t>Instituto de Ensino Superior da Funlec (IESF)</t>
  </si>
  <si>
    <t>Instituto de Ensino Superior da Fupesp (IESF)</t>
  </si>
  <si>
    <t>Instituto de Ensino Superior da Grande Florianópolis (IESGF)</t>
  </si>
  <si>
    <t>Instituto de Ensino Superior de Alagoas (IESA)</t>
  </si>
  <si>
    <t>Instituto de Ensino Superior de Americana (IESA)</t>
  </si>
  <si>
    <t>Instituto de Ensino Superior de Bauru (IESB)</t>
  </si>
  <si>
    <t>Instituto de Ensino Superior de Cotia (IESC)</t>
  </si>
  <si>
    <t>Instituto de Ensino Superior de Curitiba (IESC)</t>
  </si>
  <si>
    <t>Instituto de Ensino Superior de Formação Profissional (IESFORP)</t>
  </si>
  <si>
    <t>Instituto de Ensino Superior de Fortaleza (IESF)</t>
  </si>
  <si>
    <t>Instituto de Ensino Superior de Foz do Iguaçu (IESFI)</t>
  </si>
  <si>
    <t>Instituto de Ensino Superior de Garça (IESG)</t>
  </si>
  <si>
    <t>Instituto de Ensino Superior de Itapira (IESI)</t>
  </si>
  <si>
    <t>Instituto de Ensino Superior de João Monlevade (IES/FUNCEC)</t>
  </si>
  <si>
    <t>Instituto de Ensino Superior de Londrina (INESUL)</t>
  </si>
  <si>
    <t>Instituto de Ensino Superior de Mato Grosso (IESMT)</t>
  </si>
  <si>
    <t>Instituto de Ensino Superior de Minas Gerais (IESMIG)</t>
  </si>
  <si>
    <t>Instituto de Ensino Superior de Olinda (IESO)</t>
  </si>
  <si>
    <t>Instituto de Ensino Superior de Piedade (IESP)</t>
  </si>
  <si>
    <t>Instituto de Ensino Superior de Rio Verde (IESRIVER)</t>
  </si>
  <si>
    <t>Instituto de Ensino Superior de Rondônia (IESUR)</t>
  </si>
  <si>
    <t>Instituto de Ensino Superior de Teresina (IEST)</t>
  </si>
  <si>
    <t>Instituto de Ensino Superior do Acre (IESACRE)</t>
  </si>
  <si>
    <t>Instituto de Ensino Superior do Amapá (IESAP)</t>
  </si>
  <si>
    <t>Instituto de Ensino Superior do Centro Oeste (IESCO)</t>
  </si>
  <si>
    <t>Instituto de Ensino Superior do Maranhão (IESMA)</t>
  </si>
  <si>
    <t>Instituto de Ensino Superior do Nordeste (IESNE)</t>
  </si>
  <si>
    <t>Instituto de Ensino Superior do Rio Grande do Norte (IESRN)</t>
  </si>
  <si>
    <t>Instituto de Ensino Superior do Sul do Maranhão (IESMA)</t>
  </si>
  <si>
    <t>Instituto de Ensino Superior e Formação Avançada de Vitória (FAVI)</t>
  </si>
  <si>
    <t>Instituto de Ensino Superior e Pesquisa (INESP)</t>
  </si>
  <si>
    <t>Instituto de Ensino Superior Franciscano (IESF)</t>
  </si>
  <si>
    <t>Instituto de Ensino Superior Fucapi (CESF)</t>
  </si>
  <si>
    <t>Instituto de Ensino Superior Integrado-iesi (FENORD)</t>
  </si>
  <si>
    <t>Instituto de Ensino Superior João Alfredo de Andrade (IJAA)</t>
  </si>
  <si>
    <t>Instituto de Ensino Superior Materdei (IES-MATERDEI)</t>
  </si>
  <si>
    <t>Instituto de Ensino Superior Miguel de Cervantes (IESMC)</t>
  </si>
  <si>
    <t>Instituto de Ensino Superior Múltiplo (IESM)</t>
  </si>
  <si>
    <t>Instituto de Ensino Superior Planalto (IESPLAN)</t>
  </si>
  <si>
    <t>Instituto de Ensino Superior Presidente Tancredo de Almeida Neves (IPTAN)</t>
  </si>
  <si>
    <t>Instituto de Ensino Superior Santa Cecília (IESC)</t>
  </si>
  <si>
    <t>Instituto de Ensino Superior Santo André (IESA)</t>
  </si>
  <si>
    <t>Instituto de Ensino Superior Santo Antônio (INESA)</t>
  </si>
  <si>
    <t>Instituto de Ensino Superior Thathi (FACULDADE THATHI COC)</t>
  </si>
  <si>
    <t>Instituto de Estudos Avançados da Universidade de São Paulo - IEA-USP</t>
  </si>
  <si>
    <t>Instituto de Estudos Superiores da Amazônia (IESAM)</t>
  </si>
  <si>
    <t>Instituto de Estudos Superiores do Maranhão (IESMA)</t>
  </si>
  <si>
    <t>Instituto de Filosofia e de Teologia Paulo Vi (IFITEPS)</t>
  </si>
  <si>
    <t>Instituto de Filosofia e Teologia de Goiás (IFITEG)</t>
  </si>
  <si>
    <t>Instituto de Física da Universidade de São Paulo</t>
  </si>
  <si>
    <t>Instituto de Matemática e Estatística da Universidade de São Paulo</t>
  </si>
  <si>
    <t>Instituto de Matemática e Estatística da Universidade de São Paulo - USP</t>
  </si>
  <si>
    <t>Instituto de Pesquisa Econômica Aplicada (Ipea)</t>
  </si>
  <si>
    <t>Instituto de Pesquisas Eldorado</t>
  </si>
  <si>
    <t>Instituto de Pesquisas Tecnológicas do Estado de São Paulo (IPT)</t>
  </si>
  <si>
    <t>Instituto de Radioproteção e Dosimetria - IRD</t>
  </si>
  <si>
    <t>Instituto dos Irmãos Maristas</t>
  </si>
  <si>
    <t>Instituto Educacional de Castro (INEC)</t>
  </si>
  <si>
    <t>Instituto Educacional Governador Roberto Silveira</t>
  </si>
  <si>
    <t>Instituto Engajados de Tecnologias Colaborativas</t>
  </si>
  <si>
    <t>Instituto Esperança de Ensino Superior (IESPES)</t>
  </si>
  <si>
    <t>Instituto Fed. de Edu.Ciênc. e Tecno. de Rondônia - IFRO - Campus Calama</t>
  </si>
  <si>
    <t>Instituto Fed. Edu.Ciência e Tecno. Piauí - IFPI Campus Floriano</t>
  </si>
  <si>
    <t>Instituto Federal Baiano - IF Baiano</t>
  </si>
  <si>
    <t>Instituto Federal Catarinense - IFC</t>
  </si>
  <si>
    <t>Instituto Federal de Alagoas - IFAL</t>
  </si>
  <si>
    <t>Instituto Federal de Brasília - IFB</t>
  </si>
  <si>
    <t>Instituto Federal de Educação Ciência e Tec. de SP - Campus São Carlos</t>
  </si>
  <si>
    <t>Instituto Federal de Educação Ciência e Tec. do Ceará - IFCE Maranguape</t>
  </si>
  <si>
    <t>Instituto Federal de Educação Ciência e Tecnologia Baiano (IFBAIANO)</t>
  </si>
  <si>
    <t>Instituto Federal de Educação Ciência e Tecnologia Catarinense - Campus Videira</t>
  </si>
  <si>
    <t>Instituto Federal de Educação Ciência e Tecnologia Catarinense (IF Catarinense)</t>
  </si>
  <si>
    <t>Instituto Federal de Educação Ciência e Tecnologia da Bahia Campus Salvador</t>
  </si>
  <si>
    <t>Instituto Federal de Educação Ciência e Tecnologia da Bahia (IFBA)</t>
  </si>
  <si>
    <t>Instituto Federal de Educação Ciência e Tecnologia da Paraíba (IFPB)</t>
  </si>
  <si>
    <t>Instituto Federal de Educação Ciencia e Tecnologia de Brasilia (IFB)</t>
  </si>
  <si>
    <t>Instituto Federal de Educação Ciência e Tecnologia de Goiás (IFGO)</t>
  </si>
  <si>
    <t>Instituto Federal de Educação Ciência e Tecnologia de Mato Grosso (IFMT)</t>
  </si>
  <si>
    <t>Instituto Federal de Educação Ciência e Tecnologia de Minas Gerais (IFMG)</t>
  </si>
  <si>
    <t>Instituto Federal de Educação Ciência e Tecnologia de MS - Três Lagoas</t>
  </si>
  <si>
    <t>Instituto Federal de Educação Ciência e Tecnologia de Pernambuco (IFPE)</t>
  </si>
  <si>
    <t>Instituto Federal de Educação Ciência e Tecnologia de Rondônia (IFRO)</t>
  </si>
  <si>
    <t>Instituto Federal de Educação Ciência e Tecnologia de Roraima (IFRR)</t>
  </si>
  <si>
    <t>Instituto Federal de Educação Ciência e Tecnologia de Santa Catarina (IF-SC)</t>
  </si>
  <si>
    <t>Instituto Federal de Educação Ciência e Tecnologia de São Paulo - IFSP</t>
  </si>
  <si>
    <t>Instituto Federal de Educação Ciência e Tecnologia de Sergipe (IFS)</t>
  </si>
  <si>
    <t>Instituto Federal de Educação Ciência e Tecnologia do Amapá</t>
  </si>
  <si>
    <t>Instituto Federal de Educação Ciência e Tecnologia do Amazonas (IFAM)</t>
  </si>
  <si>
    <t>Instituto Federal de Educação Ciência e Tecnologia do Ceará - IFCE</t>
  </si>
  <si>
    <t>Instituto Federal de Educação Ciência e Tecnologia do Espírito Santo (IFES)</t>
  </si>
  <si>
    <t>Instituto Federal de Educação Ciência e Tecnologia do Maranhão (IFMA)</t>
  </si>
  <si>
    <t>Instituto Federal de Educação Ciência e Tecnologia do Norte de Minas Gerais (IFNMG)</t>
  </si>
  <si>
    <t>Instituto Federal de Educação Ciência e Tecnologia do Pará (IFPA)</t>
  </si>
  <si>
    <t>Instituto Federal de Educação Ciência e Tecnologia do Paraná (IFPR)</t>
  </si>
  <si>
    <t>Instituto Federal de Educação Ciência e Tecnologia do Piauí (IFPI)</t>
  </si>
  <si>
    <t>Instituto Federal de Educação Ciência e Tecnologia do Rio de Janeiro - IFRJ</t>
  </si>
  <si>
    <t>Instituto Federal de Educação Ciência e Tecnologia do Rio de Janeiro (IFRJ)</t>
  </si>
  <si>
    <t>Instituto Federal de Educação Ciência e Tecnologia do Rio Grande do Norte (IFRN)</t>
  </si>
  <si>
    <t>Instituto Federal de Educação Ciência e Tecnologia do Rio Grande do Sul (IFRS)</t>
  </si>
  <si>
    <t>Instituto Federal de Educação Ciência e Tecnologia do Sertão Pernambucano</t>
  </si>
  <si>
    <t>Instituto Federal de Educação Ciência e Tecnologia do Sudeste de Minas Gerais (IFSEMG)</t>
  </si>
  <si>
    <t>Instituto Federal de Educação Ciência e Tecnologia do Sul de Minas Gerais - IFSULDEMINAS</t>
  </si>
  <si>
    <t>Instituto Federal de Educação Ciência e Tecnologia do Sul de Minas Gerais (IF SUL DE MINAS)</t>
  </si>
  <si>
    <t>Instituto Federal de Educação Ciência e Tecnologia do Tocantins (IFTO)</t>
  </si>
  <si>
    <t>Instituto Federal de Educação Ciência e Tecnologia do Triângulo Mineiro - IFTM</t>
  </si>
  <si>
    <t>Instituto Federal de Educação Ciência e Tecnologia Farroupilha (IFFarroupilha)</t>
  </si>
  <si>
    <t>Instituto Federal de Educação Ciência e Tecnologia Farroupilha (IFFarroupilha) - Campus Alegrete</t>
  </si>
  <si>
    <t>Instituto Federal de Educação Ciência e Tecnologia Fluminense (IF Fluminense)</t>
  </si>
  <si>
    <t>Instituto Federal de Educação Ciência e Tecnologia Goiano (IFGoiano)</t>
  </si>
  <si>
    <t>Instituto Federal de Educação Ciência e Tecnologia – IFPI Campus Piripiri</t>
  </si>
  <si>
    <t>Instituto Federal de Educação Ciência e Tecnologia Sul-rio-grandense (IFSUL)</t>
  </si>
  <si>
    <t>INSTITUTO FEDERAL DE EDUCAÇÃO DE PERNAMBUCO (IFPE)</t>
  </si>
  <si>
    <t>Instituto Federal de Educação do Ceará - Campus Aracati</t>
  </si>
  <si>
    <t>Instituto Federal de Edu. Ciência e Tecnol. do ES - IFES</t>
  </si>
  <si>
    <t>Instituto Federal de Goiás - Campus Jataí</t>
  </si>
  <si>
    <t>Instituto Federal de Goiás (IFG)</t>
  </si>
  <si>
    <t>Instituto Federal de Mato Grosso do Sul IFMS - Campus Aquidauana</t>
  </si>
  <si>
    <t>Instituto Federal de Mato Grosso do Sul IFMS -  Campus Corumbá</t>
  </si>
  <si>
    <t>Instituto Federal de Mato Grosso do Sul IFMS - Campus Corumbá</t>
  </si>
  <si>
    <t>Instituto Federal de Mato Grosso do Sul - IFMS Campus de Ponta Porã</t>
  </si>
  <si>
    <t>Instituto Federal de Mato Grosso do Sul IFMS - Campus Jardim</t>
  </si>
  <si>
    <t>Instituto Federal de Mato Grosso do Sul -  IFMS Campus Ponta Porã</t>
  </si>
  <si>
    <t>Instituto Federal de Mato Grosso do Sul - Três Lagoas</t>
  </si>
  <si>
    <t>Instituto Federal de Mato Grosso - IFMT Barra do Garças</t>
  </si>
  <si>
    <t>Instituto Federal de Mato Grosso - IFMT Canarana</t>
  </si>
  <si>
    <t>Instituto Federal de Mato Grosso - IFMT Pontes e Lacerda</t>
  </si>
  <si>
    <t>Instituto Federal de Mato Grosso - IFMT Rondonópolis</t>
  </si>
  <si>
    <t>Instituto Federal de Mato Grosso - IFMT São Vicente</t>
  </si>
  <si>
    <t>Instituto Federal de Mato Grosso - IFMT Tangará da Serra</t>
  </si>
  <si>
    <t>Instituto Federal de Santa Catarina</t>
  </si>
  <si>
    <t>Instituto Federal de Santa Catarina - IFSC</t>
  </si>
  <si>
    <t>Instituto Federal de Sergipe - Campus Itabaiana</t>
  </si>
  <si>
    <t>Instituto Federal de Sergipe - IFS Campus Lagarto</t>
  </si>
  <si>
    <t>Instituto Federal de Sergipe (IFS) - Campus Tobias Barreto</t>
  </si>
  <si>
    <t>Instituto Federal do Amapá - IFAP</t>
  </si>
  <si>
    <t xml:space="preserve">Instituto Federal do Ceará - IFCE Campus Cedro </t>
  </si>
  <si>
    <t>Instituto Federal do Ceará - IFCE Campus Crato</t>
  </si>
  <si>
    <t>Instituto Federal do Ceará - IFCE Campus Tabuleiro do Norte</t>
  </si>
  <si>
    <t>Instituto Federal do Ceará - IFCE Campus Tianguá</t>
  </si>
  <si>
    <t>Instituto Federal do Espírito Santo - Campus Aracruz</t>
  </si>
  <si>
    <t>Instituto Federal do Espírito Santo - Campus Cachoeiro de Itapemirim</t>
  </si>
  <si>
    <t>Instituto Federal do Espírito Santo - Campus Piúma</t>
  </si>
  <si>
    <t>Instituto Federal do Espírito Santo - IFES Campus Serra</t>
  </si>
  <si>
    <t>Instituto Federal do Norte de Minas Gerais - Campus Montes Claros</t>
  </si>
  <si>
    <t>Instituto Federal do Pará - IFPA</t>
  </si>
  <si>
    <t>Instituto Federal do Pará - IFPA Bragança</t>
  </si>
  <si>
    <t>Instituto Federal do Pará - IFPA Campus Abaetetuba</t>
  </si>
  <si>
    <t>Instituto Federal do Pará - IFPA - Campus Belém</t>
  </si>
  <si>
    <t>Instituto Federal do Pará - IFPA Marabá</t>
  </si>
  <si>
    <t>Instituto Federal do Paraná - IFPR Campus Curitiba</t>
  </si>
  <si>
    <t>Instituto Federal do Paraná - IFPR Campus Foz do Iguaçu</t>
  </si>
  <si>
    <t>Instituto Federal do Piauí - IFPI Campus Corrente</t>
  </si>
  <si>
    <t>Instituto Federal do Piauí - IFPI Campus Floriano</t>
  </si>
  <si>
    <t>Instituto Federal do Piauí - IFPI Campus Parnaíba</t>
  </si>
  <si>
    <t>Instituto Federal do Piauí - IFPI Campus Teresina Central</t>
  </si>
  <si>
    <t>Instituto Federal do Rio de Janeiro - IFRJ</t>
  </si>
  <si>
    <t>Instituto Federal do Rio Grande do Sul - Campus Osório</t>
  </si>
  <si>
    <t>Instituto Federal do Rio Grande do Sul - IFSul</t>
  </si>
  <si>
    <t>Instituto Federal do Sertão Pernambuco - Campus Floresta</t>
  </si>
  <si>
    <t>Instituto Federal do Sudeste de Minas Gerais - Campus Avançado Cataguases</t>
  </si>
  <si>
    <t>Instituto Federal Farroupilha</t>
  </si>
  <si>
    <t>Instituto Federal Farroupilha - Campus Alegrete</t>
  </si>
  <si>
    <t>Instituto Federal Farroupilha - Campus Santo Augusto</t>
  </si>
  <si>
    <t>Instituto Federal Farroupilha - IFFAR</t>
  </si>
  <si>
    <t>Instituto Federal Fluminense - IFF Fluminense</t>
  </si>
  <si>
    <t>Instituto Federal Goiano (IFGoiano)</t>
  </si>
  <si>
    <t>Instituto Federal Sul Rio Grandense - Campos Passo Fundo</t>
  </si>
  <si>
    <t>Instituto Federal Sul-rio-grandense (IFSul)</t>
  </si>
  <si>
    <t>Instituto Federal Sul Rio Grandense - IFSul</t>
  </si>
  <si>
    <t>Instituto Florence de Ensino Superior (IFES)</t>
  </si>
  <si>
    <t>Instituto Foz do Iguaçu de Ensino e Cultura (IFIEC)</t>
  </si>
  <si>
    <t>Instituto Internacional de Neurociências de Natal Edmond e Lily Safra</t>
  </si>
  <si>
    <t>Instituto Israelita de Ensino e Pesquisa Albert Einstein</t>
  </si>
  <si>
    <t>Instituto Itapetiningano de Ensino Superior (IIES)</t>
  </si>
  <si>
    <t>Instituto Logos de Educação Superior (ILES)</t>
  </si>
  <si>
    <t>Instituto Luterano de Ensino Superior de Itumbiara (ILES)</t>
  </si>
  <si>
    <t>Instituto Luterano de Ensino Superior de Porto Velho (ULBRA ILES)</t>
  </si>
  <si>
    <t>Instituto Macapá de Ensino Superior (IMES)</t>
  </si>
  <si>
    <t>Instituto Macapaense de Ensino Superior (IMMES)</t>
  </si>
  <si>
    <t>Instituto Machadense de Ensino Superior (IMES)</t>
  </si>
  <si>
    <t>Instituto Manchester Paulista de Ensino Superior (IMAPES)</t>
  </si>
  <si>
    <t>Instituto Maranhense de Ensino e Cultura (IMEC)</t>
  </si>
  <si>
    <t>Instituto Master de Ensino Presidente Antônio Carlos IMEPAC</t>
  </si>
  <si>
    <t>Instituto Matonense Municipal de Ensino Superior (IMMES)</t>
  </si>
  <si>
    <t>Instituto Mauá de Tecnologia (CEUN-IMT)</t>
  </si>
  <si>
    <t>Instituto Metropolitano de Ensino Superior (IMES)</t>
  </si>
  <si>
    <t>Instituto Militar de Engenharia</t>
  </si>
  <si>
    <t>Instituto Militar de Engenharia (IME)</t>
  </si>
  <si>
    <t>Instituto Minas Gerais de Ensino e Cultura (IMGEC)</t>
  </si>
  <si>
    <t>Instituto Municipal de Ensino Superior de Assis (IMESA)</t>
  </si>
  <si>
    <t>Instituto Municipal de Ensino Superior de Bebedouro Victório Cardassi (IMESB)</t>
  </si>
  <si>
    <t>Instituto Municipal de Ensino Superior de Catanduva (IMES CATANDUVA)</t>
  </si>
  <si>
    <t>Instituto Municipal de Ensino Superior de São Manuel (IMESSM)</t>
  </si>
  <si>
    <t>Instituto Nacional de Educação de Surdos (INES)</t>
  </si>
  <si>
    <t>Instituto Nacional de Ensino Superior e Pós-graduação Padre Gervásio (INAPÓS)</t>
  </si>
  <si>
    <t xml:space="preserve">Instituto Nacional de Pesquisas da Amazônia - INPA </t>
  </si>
  <si>
    <t>Instituto Nacional de Pesquisas Espaciais - INPE</t>
  </si>
  <si>
    <t>Instituto Natalense de Educação Superior (INAES)</t>
  </si>
  <si>
    <t>Instituto Natalense de Ensino e Cultura (INEC)</t>
  </si>
  <si>
    <t>Instituto Palmas de Ensino Superior (IPES)</t>
  </si>
  <si>
    <t>Instituto Paraíba de Educação e Cultura (IPEC)</t>
  </si>
  <si>
    <t>Instituto Paraibano de Ensino Renovado (INPER)</t>
  </si>
  <si>
    <t>Instituto Paulista de Ensino (FIPEN)</t>
  </si>
  <si>
    <t>Instituto Pernambucano de Ensino Superior (IPESU)</t>
  </si>
  <si>
    <t>Instituto Pernambuco de Ensino e Cultura (IPEC)</t>
  </si>
  <si>
    <t>Instituto Pobres Servos da Divina Providência - CESJO</t>
  </si>
  <si>
    <t>Instituto Salesiano de Filosofia (INSAF)</t>
  </si>
  <si>
    <t>Instituto Salvador de Ensino e Cultura (ISEC)</t>
  </si>
  <si>
    <t>Instituto Santa Catarina de Educação e Cultura (ISCEC)</t>
  </si>
  <si>
    <t>Instituto Santo Tomás de Aquino (ISTA)</t>
  </si>
  <si>
    <t>Instituto São Paulo de Estudos Superiores (ITESP)</t>
  </si>
  <si>
    <t>Instituto SENAI de Inovação em Sistemas Embarcados</t>
  </si>
  <si>
    <t>Instituto SENAI de Inovação para Tecnologias da Informação e Comunicação (ISI-TICs)</t>
  </si>
  <si>
    <t>Instituto Sergipe de Ensino Superior (ISES)</t>
  </si>
  <si>
    <t>Instituto Superior de Ciências Agrárias</t>
  </si>
  <si>
    <t>Instituto Superior de Ciências Aplicadas - Isca (ISCA)</t>
  </si>
  <si>
    <t>Instituto Superior de Ciências da Saúde (INCISA)</t>
  </si>
  <si>
    <t>Instituto Superior de Ciências Humanas e Filosofia La Salle (ISCHF LA SALLE)</t>
  </si>
  <si>
    <t>Instituto Superior de Ciências Humanas e Sociais Anísio Teixeira (ISAT)</t>
  </si>
  <si>
    <t>Instituto Superior de Ciências Humanas e Sociais Aplicadas de Abaeté (ISAB)</t>
  </si>
  <si>
    <t>Instituto Superior de Educação Albert Einstein (ISALBE)</t>
  </si>
  <si>
    <t>Instituto Superior de Educação Almeida Rodrigues (ISEAR)</t>
  </si>
  <si>
    <t>Instituto Superior de Educação Alvorada Plus (ISEAP)</t>
  </si>
  <si>
    <t>Instituto Superior de Educação Anglo-americano de Foz do Iguaçu (ISEAAFI)</t>
  </si>
  <si>
    <t>Instituto Superior de Educação Anísio Teixeira (ISEAT)</t>
  </si>
  <si>
    <t>Instituto Superior de Educação Antonino Freire - Iseaf (ISEAF)</t>
  </si>
  <si>
    <t>Instituto Superior de Educação Ateneu (ISEAT)</t>
  </si>
  <si>
    <t>Instituto Superior de Educação Auxilium (ISE AUXILIUM)</t>
  </si>
  <si>
    <t>Instituto Superior de Educação Avantis (AVANTIS)</t>
  </si>
  <si>
    <t>Instituto Superior de Educação Balão Vermelho (ISEBV)</t>
  </si>
  <si>
    <t>Instituto Superior de Educação Berlaar (IBERLAAR)</t>
  </si>
  <si>
    <t>Instituto Superior de Educação Bom Jesus do Itabapoana (ISEBJI)</t>
  </si>
  <si>
    <t>Instituto Superior de Educação Campo Limpo Paulista (ISECAMP)</t>
  </si>
  <si>
    <t>Instituto Superior de Educação Capimgrossense (ISEC)</t>
  </si>
  <si>
    <t>Instituto Superior de Educação Carlos Chagas (ISECC)</t>
  </si>
  <si>
    <t>Instituto Superior de Educação Ceres (ISE-CERES)</t>
  </si>
  <si>
    <t>Instituto Superior de Educação Coração de Jesus (ISECJ)</t>
  </si>
  <si>
    <t>Instituto Superior de Educação da Serra (FABAVI)</t>
  </si>
  <si>
    <t>Instituto Superior de Educação da Zona Oeste (ISE ZONA OESTE)</t>
  </si>
  <si>
    <t>Instituto Superior de Educação de Barretos (ISEB)</t>
  </si>
  <si>
    <t>Instituto Superior de Educação de Bicas (ISEB)</t>
  </si>
  <si>
    <t>Instituto Superior de Educação de Cajazeiras (ISEC)</t>
  </si>
  <si>
    <t>Instituto Superior de Educação de Campos Gerais (ISEC)</t>
  </si>
  <si>
    <t>Instituto Superior de Educação de Campo Verde (ISE - CAMPO VERDE)</t>
  </si>
  <si>
    <t>Instituto Superior de Educação de Caxias (ISEC)</t>
  </si>
  <si>
    <t>Instituto Superior de Educação de Cláudio (ISEC)</t>
  </si>
  <si>
    <t>Instituto Superior de Educação de Divinópolis (ISED)</t>
  </si>
  <si>
    <t>Instituto Superior de Educação de Floresta (ISEF)</t>
  </si>
  <si>
    <t>Instituto Superior de Educação de Garça (ISEG)</t>
  </si>
  <si>
    <t>Instituto Superior de Educação de Goiana (I.S.E.G.)</t>
  </si>
  <si>
    <t>Instituto Superior de Educação de Guaratuba (ISEPE)</t>
  </si>
  <si>
    <t>Instituto Superior de Educação de Iguape (ISE IGUAPE)</t>
  </si>
  <si>
    <t>Instituto Superior de Educação de Itabira (ISEI)</t>
  </si>
  <si>
    <t>Instituto Superior de Educação de Itaperuna (ISEI)</t>
  </si>
  <si>
    <t>Instituto Superior de Educação de Ituiutaba (ISEDI)</t>
  </si>
  <si>
    <t>Instituto Superior de Educação de Janaúba (ISEJAN)</t>
  </si>
  <si>
    <t>Instituto Superior de Educação de Junqueirópolis (ISEJ)</t>
  </si>
  <si>
    <t>Instituto Superior de Educação de Matias Barbosa (ISEMB)</t>
  </si>
  <si>
    <t>Instituto Superior de Educação de Oliveira (ISEOL)</t>
  </si>
  <si>
    <t>Instituto Superior de Educação de Paraisópolis (FEP)</t>
  </si>
  <si>
    <t>Instituto Superior de Educação de Passos (ISEP)</t>
  </si>
  <si>
    <t>Instituto Superior de Educação de Pesqueira (ISEP)</t>
  </si>
  <si>
    <t>Instituto Superior de Educação de Salgueiro (ISES)</t>
  </si>
  <si>
    <t>Instituto Superior de Educação de Santo Antônio de Pádua (ISE PÁDUA)</t>
  </si>
  <si>
    <t>Instituto Superior de Educação de Santos Dumont (ISESD)</t>
  </si>
  <si>
    <t>Instituto Superior de Educação de São Gotardo (CESG)</t>
  </si>
  <si>
    <t>Instituto Superior de Educação de São Paulo (SINGULARIDADES/ISESP)</t>
  </si>
  <si>
    <t>Instituto Superior de Educação de Tupi Paulista (ISETP)</t>
  </si>
  <si>
    <t>Instituto Superior de Educação do Alto São Francisco (ISAF)</t>
  </si>
  <si>
    <t>Instituto Superior de Educação do Alto São Francisco (ISEASF)</t>
  </si>
  <si>
    <t>Instituto Superior de Educação do Cecap (ISCECAP)</t>
  </si>
  <si>
    <t>Instituto Superior de Educação do Centro Educacional Nossa Senhora Auxiliadora (ISECENSA)</t>
  </si>
  <si>
    <t>Instituto Superior de Educação do Icesp (ISE-ICESP)</t>
  </si>
  <si>
    <t>Instituto Superior de Educação do Município de Itaperuna (ISEMI)</t>
  </si>
  <si>
    <t>Instituto Superior de Educação do Paraná (INSEP)</t>
  </si>
  <si>
    <t>Instituto Superior de Educação do Rio de Janeiro (ISERJ)</t>
  </si>
  <si>
    <t>Instituto Superior de Educação do Sertão do Pajeú (ISESP)</t>
  </si>
  <si>
    <t>Instituto Superior de Educação dos Inconfidentes (ISEI)</t>
  </si>
  <si>
    <t>Instituto Superior de Educação do Sul da Bahia (ISESB)</t>
  </si>
  <si>
    <t>Instituto Superior de Educação do Sul do Piauí (ISESPI)</t>
  </si>
  <si>
    <t>Instituto Superior de Educação do Vale do Juruena (AJES)</t>
  </si>
  <si>
    <t>Instituto Superior de Educação Elvira Dayrell (ISEED)</t>
  </si>
  <si>
    <t>Instituto Superior de Educação Equipe (ISEE)</t>
  </si>
  <si>
    <t>Instituto Superior de Educação Eugênio Gomes (ISEGO)</t>
  </si>
  <si>
    <t>Instituto Superior de Educação Franciscano Nossa Senhora de Fátima (FATIMA)</t>
  </si>
  <si>
    <t>Instituto Superior de Educação Ibituruna (ISEIB)</t>
  </si>
  <si>
    <t>Instituto Superior de Educação Interlagos (ISE INTERLAGOS)</t>
  </si>
  <si>
    <t>Instituto Superior de Educação (ISED-TRÊS PONTAS)</t>
  </si>
  <si>
    <t>Instituto Superior de Educação Ivoti (ISEI)</t>
  </si>
  <si>
    <t>Instituto Superior de Educação La Salle (ISE LA SALLE)</t>
  </si>
  <si>
    <t>Instituto Superior de Educação Mãe de Deus (ISEMD)</t>
  </si>
  <si>
    <t>Instituto Superior de Educação Manhumirim (FACULDADES DOCTUM)</t>
  </si>
  <si>
    <t>Instituto Superior de Educação Nossa Senhora de Lourdes (FNSL)</t>
  </si>
  <si>
    <t>Instituto Superior de Educação Nossa Senhora de Sion (ISE - SION)</t>
  </si>
  <si>
    <t>Instituto Superior de Educação Nossa Senhora de Sion (ISE- SION)</t>
  </si>
  <si>
    <t>Instituto Superior de Educação Ocidente (OCIDEMNTE)</t>
  </si>
  <si>
    <t>Instituto Superior de Educação Orígenes Lessa (ISEOL)</t>
  </si>
  <si>
    <t>Instituto Superior de Educação Padrão (ISE-PADRAO)</t>
  </si>
  <si>
    <t>Instituto Superior de Educação Paulo Martins (ISPAM)</t>
  </si>
  <si>
    <t>Instituto Superior de Educação Porto Seguro (ISEPS)</t>
  </si>
  <si>
    <t>Instituto Superior de Educação Professor Aldo Muylaert (ISEPAM)</t>
  </si>
  <si>
    <t>Instituto Superior de Educação Professora Lúcia Dantas (ISEL)</t>
  </si>
  <si>
    <t>Instituto Superior de Educação Professora Nair Fortes Abu-merhy (ISEFOR)</t>
  </si>
  <si>
    <t>Instituto Superior de Educação Programus (ISEPRO)</t>
  </si>
  <si>
    <t>Instituto Superior de Educação Pró-saber (ISEPS)</t>
  </si>
  <si>
    <t>Instituto Superior de Educação Ranchariense (ISER)</t>
  </si>
  <si>
    <t>Instituto Superior de Educação Santa Cruz (ISED)</t>
  </si>
  <si>
    <t>Instituto Superior de Educação Santa Marina (ISESM)</t>
  </si>
  <si>
    <t>Instituto Superior de Educação Sant´ana (ISESA)</t>
  </si>
  <si>
    <t>Instituto Superior de Educação Santa Rita de Cássia (ISESC)</t>
  </si>
  <si>
    <t>Instituto Superior de Educação Santa Rita do Sapucaí (ISE)</t>
  </si>
  <si>
    <t>Instituto Superior de Educação Santo Agostinho de Pirapora (ISAP)</t>
  </si>
  <si>
    <t>Instituto Superior de Educação Santo Agostinho de Teresina (ISA)</t>
  </si>
  <si>
    <t>Instituto Superior de Educação Santo Agostinho (ISA)</t>
  </si>
  <si>
    <t>Instituto Superior de Educação São Judas Tadeu (ISESJT)</t>
  </si>
  <si>
    <t>Instituto Superior de Educação Três Rios (ISE TRÊS RIOS)</t>
  </si>
  <si>
    <t>Instituto Superior de Educação União das Américas (UNIAMÉRICA)</t>
  </si>
  <si>
    <t>Instituto Superior de Educação Vale do Salgado (IVS)</t>
  </si>
  <si>
    <t>Instituto Superior de Educação Vera Cruz (ISE VERA CRUZ)</t>
  </si>
  <si>
    <t>Instituto Superior de Ensino e Pesquisa de Ituiutaba (ISEPI)</t>
  </si>
  <si>
    <t>Instituto Superior de Filosofia Berthier (IFIBE)</t>
  </si>
  <si>
    <t>Instituto Superior de Informática (ISI)</t>
  </si>
  <si>
    <t>Instituto Superior de Música de São Leopoldo (ISM)</t>
  </si>
  <si>
    <t>Instituto Superior de Tecnologia Em Ciência da Informação de Petrópolis (ISTCCP)</t>
  </si>
  <si>
    <t>Instituto Superior de Tecnologia Em Ciências da Computação do Rio de Janeiro (IST-RIO)</t>
  </si>
  <si>
    <t>Instituto Superior de Tecnologia Em Horticultura (ISTHORTICULTURA)</t>
  </si>
  <si>
    <t>Instituto Superior de Teologia Aplicada (INTA)</t>
  </si>
  <si>
    <t>Instituto Superior de Teologia e Pastoral de Bonfim (ISTEPAB)</t>
  </si>
  <si>
    <t>Instituto Superior do Litoral do Paraná (ISULPAR)</t>
  </si>
  <si>
    <t>Instituto Superior e Centro Educacional Luterano - Bom Jesus - Ielusc (BOM JESUS/IELUSC)</t>
  </si>
  <si>
    <t>Instituto Superior Mendes de Almeida (IMA)</t>
  </si>
  <si>
    <t>Instituto Superior Tecnológico de Paracambi (IST PARACAMBI)</t>
  </si>
  <si>
    <t>Instituto Superior Tupy - IST</t>
  </si>
  <si>
    <t>Instituto Taquaritinguense de Ensino Superior Dr. Aristides de Carvalho Schlobach (ITES)</t>
  </si>
  <si>
    <t>Instituto Taubaté de Ensino Superior (I.T.E.S.)</t>
  </si>
  <si>
    <t>Instituto Tecnológico de Aeronáutica (ITA)</t>
  </si>
  <si>
    <t>Instituto Tecnológico de Caratinga (ITC)</t>
  </si>
  <si>
    <t>Instituto Tecnológico e das Ciências Sociais Aplicadas e da Saúde do Centro Educ. N. Srª Auxiliadora (ITCSAS/CENSA)</t>
  </si>
  <si>
    <t>Instituto Tecnológico Vale</t>
  </si>
  <si>
    <t>Instituto Teológico Franciscano (ITF)</t>
  </si>
  <si>
    <t>Instituto Teológico Pastoral do Ceará (ITEP)</t>
  </si>
  <si>
    <t>Instituto Teresina de Ensino e Cultura (ITEC)</t>
  </si>
  <si>
    <t>Instituto Unificado de Ensino Superior Objetivo (IUESO)</t>
  </si>
  <si>
    <t>Instituto Unificado Europeu do Brasil Iune-brasil (IUNEBRASIL)</t>
  </si>
  <si>
    <t>Instituto Uvb.br (IUVB)</t>
  </si>
  <si>
    <t>Instituto Vitória de Ensino e Cultura (IVEC)</t>
  </si>
  <si>
    <t>Pontifícia Universidade Católica de Campinas (PUC-CAMPINAS)</t>
  </si>
  <si>
    <t>Pontifícia Universidade Católica de Goiás - PUC Goiás</t>
  </si>
  <si>
    <t>Pontifícia Universidade Católica de Minas Gerais (PUC MINAS)</t>
  </si>
  <si>
    <t>Pontifícia Universidade Católica de São Paulo (PUCSP)</t>
  </si>
  <si>
    <t>Pontifícia Universidade Católica do Paraná (PUCPR)</t>
  </si>
  <si>
    <t>Pontifícia Universidade Católica do Rio de Janeiro - PUC-Rio</t>
  </si>
  <si>
    <t>Pontifícia Universidade Católica do Rio Grande do Sul - PUCRS</t>
  </si>
  <si>
    <t>Southern Illinois University</t>
  </si>
  <si>
    <t>St. Pölten University of Applied Sciences</t>
  </si>
  <si>
    <t>Swinburne University of Technology</t>
  </si>
  <si>
    <t>Technische Universität Darmstadt</t>
  </si>
  <si>
    <t>Técnico Lisboa</t>
  </si>
  <si>
    <t>UCG/ FAJ Centro de Ciências de Jussara</t>
  </si>
  <si>
    <t>União das Escolas do Grupo Faimi de Educação (FAIMI)</t>
  </si>
  <si>
    <t>União das Faculdades de Mato Grosso - UNIFAMA</t>
  </si>
  <si>
    <t>União das Faculdades dos Grandes Lagos - Unilago (UNILAGO)</t>
  </si>
  <si>
    <t>União de Ensino Superior de Nova Mutum (UNINOVA)</t>
  </si>
  <si>
    <t>União de Escolas Superiores da Funeso (UNESF)</t>
  </si>
  <si>
    <t>União Sul Brasileira de Educação e Ensino</t>
  </si>
  <si>
    <t>Unidade de Ensino Superior Dom Bosco - UNDB</t>
  </si>
  <si>
    <t>Unidade de Ensino Superior Expoente (UNIEXP)</t>
  </si>
  <si>
    <t>UniPlena Educacional</t>
  </si>
  <si>
    <t>Univeridade Estadual do Norte do Parana (UENP)</t>
  </si>
  <si>
    <t>Universidad Católica San Pablo – Arequipa</t>
  </si>
  <si>
    <t>Universidad de Costa Rica</t>
  </si>
  <si>
    <t>Universidad de La Habana</t>
  </si>
  <si>
    <t>Universidad de la República</t>
  </si>
  <si>
    <t>Universidad de los Andes (Bogota Colombia)</t>
  </si>
  <si>
    <t>Universidade Alto Vale do Rio do Peixe (UNIARP)</t>
  </si>
  <si>
    <t>Universidade anhanguera - Campo Grande</t>
  </si>
  <si>
    <t>Universidade Anhanguera de São Paulo - UNIAN/SP</t>
  </si>
  <si>
    <t>Universidade Anhanguera - Niterói</t>
  </si>
  <si>
    <t>Universidade Anhanguera - UniABC Santo André-SP</t>
  </si>
  <si>
    <t>Universidade Anhanguera - Uniderp (UNIDERP)</t>
  </si>
  <si>
    <t>Universidade Anhembi Morumbi (UAM)</t>
  </si>
  <si>
    <t>Universidade Bandeirante de São Paulo (UNIBAN)</t>
  </si>
  <si>
    <t>Universidade Braz Cubas (UBC)</t>
  </si>
  <si>
    <t>Universidade Camilo Castelo Branco (UNICASTELO)</t>
  </si>
  <si>
    <t>Universidade Cândido Mendes (UCAM)</t>
  </si>
  <si>
    <t>Universidade Castelo Branco (UCB)</t>
  </si>
  <si>
    <t>Universidade Católica de Brasília (UCB)</t>
  </si>
  <si>
    <t>Universidade Católica de Pelotas - UCPel</t>
  </si>
  <si>
    <t>Universidade Católica de Pelotas (UCPEL)</t>
  </si>
  <si>
    <t>Universidade Católica de Pernambuco (UNICAP)</t>
  </si>
  <si>
    <t>Universidade Católica De Pernambuco - Unicap</t>
  </si>
  <si>
    <t>Universidade Católica de Petrópolis (UCP)</t>
  </si>
  <si>
    <t>Universidade Católica de Santos (UNISANTOS)</t>
  </si>
  <si>
    <t>Universidade Católica Dom Bosco - UCDB</t>
  </si>
  <si>
    <t>Universidade Católica Dom Bosco (UCDB)</t>
  </si>
  <si>
    <t>Universidade Católica do Salvador (UCSAL)</t>
  </si>
  <si>
    <t>Universidade Cesumar - UniCesumar</t>
  </si>
  <si>
    <t>Universidade Cidade de São Paulo</t>
  </si>
  <si>
    <t>Universidade Comunitária da Região de Chapecó (UNOCHAPECÓ)</t>
  </si>
  <si>
    <t>Universidade Cruzeiro do Sul (UNICSUL)</t>
  </si>
  <si>
    <t>Universidade da Amazônia (UNAMA)</t>
  </si>
  <si>
    <t>Universidade da Integração Internacional da Lusofonia Afro-Brasileira (UNILAB)</t>
  </si>
  <si>
    <t>Universidade da Região da Campanha (URCAMP)</t>
  </si>
  <si>
    <t>Universidade da Região de Joinville - UNIVILLE</t>
  </si>
  <si>
    <t>Universidade de Brasília - UnB</t>
  </si>
  <si>
    <t>Universidade De Caxias Do Sul - UCS</t>
  </si>
  <si>
    <t>Universidade de Coimbra</t>
  </si>
  <si>
    <t>Universidade de Cruz Alta (UNICRUZ)</t>
  </si>
  <si>
    <t>Universidade de Cuiabá (UNIC)</t>
  </si>
  <si>
    <t>Universidade de Fortaleza - UNIFOR</t>
  </si>
  <si>
    <t>Universidade de Franca (UNIFRAN)</t>
  </si>
  <si>
    <t>Universidade de Itaúna (UI)</t>
  </si>
  <si>
    <t>Universidade de Lisboa</t>
  </si>
  <si>
    <t>Universidade de Marília (UNIMAR)</t>
  </si>
  <si>
    <t>Universidade de Mogi das Cruzes (UMC)</t>
  </si>
  <si>
    <t>Universidade de Passo Fundo - UPF</t>
  </si>
  <si>
    <t>Universidade de Pernambuco (UPE)</t>
  </si>
  <si>
    <t>Universidade de Ribeirão Preto (UNAERP)</t>
  </si>
  <si>
    <t>Universidade de Rio Verde (FESURV)</t>
  </si>
  <si>
    <t>Universidade de Santa Cruz do Sul - UNISC</t>
  </si>
  <si>
    <t>Universidade de Santo Amaro (UNISA)</t>
  </si>
  <si>
    <t>Universidade de São Paulo (USP)</t>
  </si>
  <si>
    <t>Universidade de Sorocaba (UNISO)</t>
  </si>
  <si>
    <t>Universidade de Taubaté (UNITAU)</t>
  </si>
  <si>
    <t>Universidade de Uberaba (UNIUBE)</t>
  </si>
  <si>
    <t>Universidade de Vassouras</t>
  </si>
  <si>
    <t>Universidade do Contestado (UNC)</t>
  </si>
  <si>
    <t>Universidade do Estado da Bahia - UNEB</t>
  </si>
  <si>
    <t>Universidade do Estado de Mato Grosso - UNEMAT</t>
  </si>
  <si>
    <t>Universidade do Estado de Minas Gerais (UEMG)</t>
  </si>
  <si>
    <t>Universidade do Estado de Santa Catarina - UDESC</t>
  </si>
  <si>
    <t>Universidade do Estado do Amazonas (UEA)</t>
  </si>
  <si>
    <t>Universidade do Estado do Pará - UEPA</t>
  </si>
  <si>
    <t>Universidade do Estado do Pará (UEPA)</t>
  </si>
  <si>
    <t>Universidade do Estado do Rio de Janeiro (UERJ)</t>
  </si>
  <si>
    <t>Universidade do Estado do Rio Grande do Norte (UERN)</t>
  </si>
  <si>
    <t>Universidade do Extremo Sul Catarinense (UNESC)</t>
  </si>
  <si>
    <t>Universidade do Grande Abc (UNIABC)</t>
  </si>
  <si>
    <t>Universidade do Grande Rio Professor José de Souza Herdy - UNIGRANRIO</t>
  </si>
  <si>
    <t>Universidade do Minho - Braga - Portugal</t>
  </si>
  <si>
    <t>Universidade do Oeste de Santa Catarina (UNOESC)</t>
  </si>
  <si>
    <t>Universidade do Oeste Paulista (UNOESTE)</t>
  </si>
  <si>
    <t>Universidade do Planalto Catarinense (UNIPLAC)</t>
  </si>
  <si>
    <t>Universidade do Sagrado Coração (USC)</t>
  </si>
  <si>
    <t>Universidade do Sul de Santa Catarina (UNISUL)</t>
  </si>
  <si>
    <t>Universidade do Tocantins (UNITINS)</t>
  </si>
  <si>
    <t>Universidade Do Vale Do Itajaí - UNIVALI</t>
  </si>
  <si>
    <t>Universidade do Vale do Paraíba (UNIVAP)</t>
  </si>
  <si>
    <t>Universidade do Vale do Rio dos Sinos - Unisinos</t>
  </si>
  <si>
    <t>Universidade do Vale do Sapucaí (UNIVÁS)</t>
  </si>
  <si>
    <t>Universidade Eduardo Mondlane</t>
  </si>
  <si>
    <t>Universidade Estácio de Sá (UNESA)</t>
  </si>
  <si>
    <t>Universidade Estadual da Paraíba (UEPB)</t>
  </si>
  <si>
    <t>Universidade Estadual de Alagoas - Uneal (UNEAL)</t>
  </si>
  <si>
    <t>Universidade Estadual de Campinas - UNICAMP</t>
  </si>
  <si>
    <t>Universidade Estadual de Ciências da Saúde de Alagoas - Uncisal (UNCISAL)</t>
  </si>
  <si>
    <t>Universidade Estadual de Feira de Santana (UEFS)</t>
  </si>
  <si>
    <t>Universidade Estadual de Goiás - UEG</t>
  </si>
  <si>
    <t>Universidade Estadual de Londrina - UEL</t>
  </si>
  <si>
    <t>Universidade Estadual de Maringá - UEM</t>
  </si>
  <si>
    <t>Universidade Estadual de Mato Grosso do Sul - UEMS</t>
  </si>
  <si>
    <t>Universidade Estadual de Montes Claros (UNIMONTES)</t>
  </si>
  <si>
    <t>Universidade Estadual de Ponta Grossa (UEPG)</t>
  </si>
  <si>
    <t>Universidade Estadual de Roraima (UERR)</t>
  </si>
  <si>
    <t>Universidade Estadual de Santa Cruz - UESC</t>
  </si>
  <si>
    <t>Universidade Estadual do Ceará (UECE)</t>
  </si>
  <si>
    <t>Universidade Estadual do Centro Oeste (UNICENTRO)</t>
  </si>
  <si>
    <t>Universidade Estadual do Maranhão - UEMA</t>
  </si>
  <si>
    <t>Universidade Estadual do Norte Fluminense Darcy Ribeiro (UENF)</t>
  </si>
  <si>
    <t>Universidade Estadual do Oeste do Paraná - UNIOESTE</t>
  </si>
  <si>
    <t>Universidade Estadual do Paraná - UNESPAR Campus Apucarana</t>
  </si>
  <si>
    <t>Universidade Estadual do PiauÍ - UESPI</t>
  </si>
  <si>
    <t>Universidade Estadual do Rio Grande do Sul - UERGS</t>
  </si>
  <si>
    <t>Universidade Estadual do Sudoeste da Bahia (UESB)</t>
  </si>
  <si>
    <t>Universidade Estadual do Tocantins - UNITINS</t>
  </si>
  <si>
    <t>Universidade Estadual do Vale do Acaraú (UVA)</t>
  </si>
  <si>
    <t>Universidade Estadual Paulista - UNESP</t>
  </si>
  <si>
    <t>Universidade Estadual Vale do Acaraú - UVA</t>
  </si>
  <si>
    <t>Universidade Federal da Bahia - UFBA</t>
  </si>
  <si>
    <t>Universidade Federal da Fronteira Sul - UFFS</t>
  </si>
  <si>
    <t>Universidade Federal da Grande Dourados (UFGD)</t>
  </si>
  <si>
    <t>Universidade Federal da Integração Latino-americana (UNILA)</t>
  </si>
  <si>
    <t>Universidade Federal da Paraíba - UFPB</t>
  </si>
  <si>
    <t>Universidade Federal de Alagoas (UFAL)</t>
  </si>
  <si>
    <t>Universidade Federal de Alfenas (UNIFAL-MG)</t>
  </si>
  <si>
    <t>Universidade Federal de Campina Grande - UFCG</t>
  </si>
  <si>
    <t>Universidade Federal de Catalão</t>
  </si>
  <si>
    <t>Universidade Federal de Goiás - UFG</t>
  </si>
  <si>
    <t>Universidade Federal de Itajubá - Unifei (UNIFEI)</t>
  </si>
  <si>
    <t>Universidade Federal de Jataí - UFJ</t>
  </si>
  <si>
    <t>Universidade Federal de Juiz de Fora (UFJF)</t>
  </si>
  <si>
    <t>Universidade Federal de Lavras (UFLA)</t>
  </si>
  <si>
    <t>Universidade Federal de Mato Grosso do Sul - UFMS</t>
  </si>
  <si>
    <t>Universidade Federal de Mato Grosso - UFMT</t>
  </si>
  <si>
    <t>Universidade Federal de Minas Gerais (UFMG)</t>
  </si>
  <si>
    <t>Universidade Federal de Ouro Preto - UFOP</t>
  </si>
  <si>
    <t>Universidade Federal de Pelotas (UFPEL)</t>
  </si>
  <si>
    <t>Universidade Federal De Pernambuco - Centro De Informática (UFPE-CIn)</t>
  </si>
  <si>
    <t>Universidade Federal de Rondonópolis - UFR</t>
  </si>
  <si>
    <t>Universidade Federal de Roraima (UFRR)</t>
  </si>
  <si>
    <t>Universidade Federal de Santa Catarina (UFSC)</t>
  </si>
  <si>
    <t>Universidade Federal de Santa Maria (UFSM)</t>
  </si>
  <si>
    <t>Universidade Federal de São Carlos - UFSCAR</t>
  </si>
  <si>
    <t>Universidade Federal de São João Del Rei (UFSJ)</t>
  </si>
  <si>
    <t>Universidade Federal de São Paulo (UNIFESP)</t>
  </si>
  <si>
    <t>Universidade Federal de Sergipe - UFS</t>
  </si>
  <si>
    <t>Universidade Federal de Uberlândia (UFU)</t>
  </si>
  <si>
    <t>Universidade Federal de Viçosa - UFV</t>
  </si>
  <si>
    <t>Universidade Federal do Acre (UFAC)</t>
  </si>
  <si>
    <t>Universidade Federal do Agreste de Pernambuco (UFAPE)</t>
  </si>
  <si>
    <t>Universidade Federal do Amapá - UNIFAP</t>
  </si>
  <si>
    <t>Universidade Federal do Amazonas (UFAM)</t>
  </si>
  <si>
    <t>Universidade Federal do Cariri - UFCA</t>
  </si>
  <si>
    <t>Universidade Federal do Ceará - UFC</t>
  </si>
  <si>
    <t>Universidade Federal do Espírito Santo - UFES</t>
  </si>
  <si>
    <t>Universidade Federal do Estado do Rio de Janeiro (UNIRIO)</t>
  </si>
  <si>
    <t xml:space="preserve">Universidade Federal do Maranhão - UFMA </t>
  </si>
  <si>
    <t>Universidade Federal do Oeste da Bahia - UFOB</t>
  </si>
  <si>
    <t>Universidade Federal do Oeste do Pará (UFOPA)</t>
  </si>
  <si>
    <t>Universidade Federal do Pampa - UNIPAMPA</t>
  </si>
  <si>
    <t>Universidade Federal do Paraná - UFPR</t>
  </si>
  <si>
    <t>Universidade Federal do Pará - UFPA</t>
  </si>
  <si>
    <t>Universidade Federal do Piauí - UFPI</t>
  </si>
  <si>
    <t>Universidade Federal do Recôncavo da Bahia (UFRB)</t>
  </si>
  <si>
    <t>Universidade Federal do Rio de Janeiro (UFRJ)</t>
  </si>
  <si>
    <t>Universidade Federal do Rio Grande do Norte - UFRN</t>
  </si>
  <si>
    <t>Universidade Federal do Rio Grande do Sul - UFRGS</t>
  </si>
  <si>
    <t>Universidade Federal do Rio Grande - FURG</t>
  </si>
  <si>
    <t>Universidade Federal do Sul do Pará - UNIFESSPA</t>
  </si>
  <si>
    <t>Universidade Federal do Sul e Sudeste do Pará (UNIFESSPA)</t>
  </si>
  <si>
    <t>Universidade Federal dos Vales do Jequitinhonha e Mucuri (UFVJM)</t>
  </si>
  <si>
    <t>Universidade Federal do Triângulo Mineiro (UFTM)</t>
  </si>
  <si>
    <t>Universidade Federal Fluminense - UFF</t>
  </si>
  <si>
    <t>Universidade Federal Rural da Amazônia (UFRA)</t>
  </si>
  <si>
    <t>Universidade Federal Rural de Pernambuco - UFRPE</t>
  </si>
  <si>
    <t>Universidade Federal Rural do Rio de Janeiro - UFRRJ</t>
  </si>
  <si>
    <t>Universidade Federal Rural do Semi-árido - UFERSA</t>
  </si>
  <si>
    <t>Universidade Feevale</t>
  </si>
  <si>
    <t>Universidade Fernando Pessoa</t>
  </si>
  <si>
    <t>Universidade Franciscana - UFN</t>
  </si>
  <si>
    <t>Universidade Fumec (FUMEC)</t>
  </si>
  <si>
    <t>Universidade Gama Filho (UGF)</t>
  </si>
  <si>
    <t>Universidade Guarulhos (UNG)</t>
  </si>
  <si>
    <t>Universidade Ibirapuera (UNIB)</t>
  </si>
  <si>
    <t>Universidade Iguaçu (UNIG)</t>
  </si>
  <si>
    <t>Universidade José do Rosário Vellano (UNIFENAS)</t>
  </si>
  <si>
    <t>Universidade La Salle - Unilasalle</t>
  </si>
  <si>
    <t>Universidade Luterana do Brasil (ULBRA)</t>
  </si>
  <si>
    <t>Universidade Metodista de Piracicaba (UNIMEP)</t>
  </si>
  <si>
    <t>Universidade Metodista de São Paulo (UMESP)</t>
  </si>
  <si>
    <t>Universidade Metropolitana de Santos (UNIMES)</t>
  </si>
  <si>
    <t>Universidade Municipal de São Caetano do Sul (USCS)</t>
  </si>
  <si>
    <t>Universidade Norte do Paraná (UNOPAR)</t>
  </si>
  <si>
    <t>Universidade Nove de Julho (UNINOVE)</t>
  </si>
  <si>
    <t>Universidade Paranaense (UNIPAR)</t>
  </si>
  <si>
    <t>Universidade Paulista (UNIP)</t>
  </si>
  <si>
    <t>Universidade Positivo (UP)</t>
  </si>
  <si>
    <t>Universidade Potiguar (UNP)</t>
  </si>
  <si>
    <t>Universidade Presbiteriana Mackenzie (MACKENZIE)</t>
  </si>
  <si>
    <t>Universidade Presidente Antônio Carlos (UNIPAC)</t>
  </si>
  <si>
    <t>Universidade Regional de Blumenau (FURB)</t>
  </si>
  <si>
    <t>Universidade Regional do Cariri (URCA)</t>
  </si>
  <si>
    <t>Universidade Regional do Noroeste do Estado do Rio Grande do Sul - UNIJUI</t>
  </si>
  <si>
    <t>Universidade Regional Integrada do Alto Uruguai e das Missões (URI)</t>
  </si>
  <si>
    <t>Universidade Regional Integrada (URI) - Campus Erechim</t>
  </si>
  <si>
    <t>Universidade Salgado de Oliveira (UNIVERSO)</t>
  </si>
  <si>
    <t>Universidade Salvador (UNIFACS)</t>
  </si>
  <si>
    <t>Universidade Santa Cecília (UNISANTA)</t>
  </si>
  <si>
    <t>Universidade Santa Úrsula (USU)</t>
  </si>
  <si>
    <t>Universidade São Francisco (USF)</t>
  </si>
  <si>
    <t>Universidade São Judas Tadeu (USJT)</t>
  </si>
  <si>
    <t>Universidade São Marcos (USM)</t>
  </si>
  <si>
    <t>Universidade Severino Sombra (USS)</t>
  </si>
  <si>
    <t>Universidade Tecnológica Federal do Paraná - UTFPR</t>
  </si>
  <si>
    <t>Universidade Tiradentes - UNIT</t>
  </si>
  <si>
    <t>Universidade Tuiuti do Paraná (UTP)</t>
  </si>
  <si>
    <t>Universidade Vale do Rio Doce (UNIVALE)</t>
  </si>
  <si>
    <t>Universidade Vale do Rio Verde (UNINCOR)</t>
  </si>
  <si>
    <t>Universidade Veiga de Almeida (UVA)</t>
  </si>
  <si>
    <t>Universidade Vila Velha – UVV</t>
  </si>
  <si>
    <t>Universidade Virtual Do Estado De São Paulo - Univesp</t>
  </si>
  <si>
    <t>Universidade Virtual do Estado do Maranhão (UNIVIMA)</t>
  </si>
  <si>
    <t>Universidad Nacional de Asuncion (UNA) - Paraguay</t>
  </si>
  <si>
    <t>Universidad Nacional del Centro de la Provincia de Buenos Aires - UNICEN</t>
  </si>
  <si>
    <t>Universidad Nacional de Quilmes (UNQ) Argentina</t>
  </si>
  <si>
    <t>Universidad Nacional de San Antonio Abad del Cusco (UNSAAC)</t>
  </si>
  <si>
    <t>Universidad Privada Antenor Orrego de Trujillo</t>
  </si>
  <si>
    <t>Universitário da Região dos Vinhedos - CARVI</t>
  </si>
  <si>
    <t>Universität zu Lübeck</t>
  </si>
  <si>
    <t>Université Grenoble Alpes (UGA)</t>
  </si>
  <si>
    <t>Université Le Havre Normandie</t>
  </si>
  <si>
    <t>Universitetet i Oslo</t>
  </si>
  <si>
    <t>University College Cork - UCC</t>
  </si>
  <si>
    <t>University NOVA Lisbon Portugal</t>
  </si>
  <si>
    <t>University Oduduwa</t>
  </si>
  <si>
    <t>University of California Irvine</t>
  </si>
  <si>
    <t>University of Cantabria</t>
  </si>
  <si>
    <t>University of Chile</t>
  </si>
  <si>
    <t>University of Delaware</t>
  </si>
  <si>
    <t>University of Firenzi</t>
  </si>
  <si>
    <t>University of Houston-Victoria</t>
  </si>
  <si>
    <t>University of Illinois at Chicago</t>
  </si>
  <si>
    <t>University of Iowa</t>
  </si>
  <si>
    <t>University of Liverpool</t>
  </si>
  <si>
    <t>University of Luxembourg</t>
  </si>
  <si>
    <t>University of Maryland</t>
  </si>
  <si>
    <t>University of Massachusetts Amherst</t>
  </si>
  <si>
    <t>University of Mississippi</t>
  </si>
  <si>
    <t>University of Nottingham</t>
  </si>
  <si>
    <t>University of Oxford</t>
  </si>
  <si>
    <t>University of Quebec</t>
  </si>
  <si>
    <t>University of Siegen</t>
  </si>
  <si>
    <t>University of Southampton</t>
  </si>
  <si>
    <t>University of St Andrews UK</t>
  </si>
  <si>
    <t>University of Surrey</t>
  </si>
  <si>
    <t>University of Texas at Arlington</t>
  </si>
  <si>
    <t>University of Texas at Austin</t>
  </si>
  <si>
    <t>University of Texas at Dallas</t>
  </si>
  <si>
    <t>University of Turku (UTU)</t>
  </si>
  <si>
    <t>University of Twente (UT)</t>
  </si>
  <si>
    <t>University of Wisconsin-Madison</t>
  </si>
  <si>
    <t>University of Wisconsin Milwaukee - UWN</t>
  </si>
  <si>
    <t>University of 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</si>
</sst>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onvertcsv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opLeftCell="A110" workbookViewId="0">
      <selection activeCell="D158" sqref="D158"/>
    </sheetView>
  </sheetViews>
  <sheetFormatPr defaultRowHeight="15"/>
  <cols>
    <col min="1" max="1" width="77" bestFit="1" customWidth="1"/>
    <col min="2" max="2" width="64.140625" bestFit="1" customWidth="1"/>
    <col min="3" max="3" width="11.85546875" bestFit="1" customWidth="1"/>
  </cols>
  <sheetData>
    <row r="1" spans="1:4">
      <c r="A1" s="1" t="s">
        <v>0</v>
      </c>
      <c r="B1" t="s">
        <v>1</v>
      </c>
      <c r="C1" t="s">
        <v>2</v>
      </c>
    </row>
    <row r="2" spans="1:4">
      <c r="A2" s="1" t="s">
        <v>3</v>
      </c>
      <c r="B2" t="s">
        <v>4</v>
      </c>
      <c r="C2" t="s">
        <v>5</v>
      </c>
      <c r="D2" t="str">
        <f>CONCATENATE("INSERT INTO USER_FIELD_OPTIONS (user_field_id, value, created_at, updated_at) values (2,'",A2,"', NOW(), NOW());")</f>
        <v>INSERT INTO USER_FIELD_OPTIONS (user_field_id, value, created_at, updated_at) values (2,'Computação e informática - Licenciatura', NOW(), NOW());</v>
      </c>
    </row>
    <row r="3" spans="1:4">
      <c r="A3" s="1" t="s">
        <v>6</v>
      </c>
      <c r="B3" t="s">
        <v>7</v>
      </c>
      <c r="C3" t="s">
        <v>8</v>
      </c>
      <c r="D3" t="str">
        <f t="shared" ref="D3:D66" si="0">CONCATENATE("INSERT INTO USER_FIELD_OPTIONS (user_field_id, value, created_at, updated_at) values (2,'",A3,"', NOW(), NOW());")</f>
        <v>INSERT INTO USER_FIELD_OPTIONS (user_field_id, value, created_at, updated_at) values (2,'Ciência da computação - Bacharelado', NOW(), NOW());</v>
      </c>
    </row>
    <row r="4" spans="1:4">
      <c r="A4" s="1" t="s">
        <v>9</v>
      </c>
      <c r="B4" t="s">
        <v>7</v>
      </c>
      <c r="C4" t="s">
        <v>5</v>
      </c>
      <c r="D4" t="str">
        <f t="shared" si="0"/>
        <v>INSERT INTO USER_FIELD_OPTIONS (user_field_id, value, created_at, updated_at) values (2,'Ciência da computação - Licenciatura', NOW(), NOW());</v>
      </c>
    </row>
    <row r="5" spans="1:4">
      <c r="A5" s="1" t="s">
        <v>10</v>
      </c>
      <c r="B5" t="s">
        <v>11</v>
      </c>
      <c r="C5" t="s">
        <v>12</v>
      </c>
      <c r="D5" t="str">
        <f t="shared" si="0"/>
        <v>INSERT INTO USER_FIELD_OPTIONS (user_field_id, value, created_at, updated_at) values (2,'Sistemas elétricos - Tecnologico', NOW(), NOW());</v>
      </c>
    </row>
    <row r="6" spans="1:4">
      <c r="A6" s="1" t="s">
        <v>13</v>
      </c>
      <c r="B6" t="s">
        <v>14</v>
      </c>
      <c r="C6" t="s">
        <v>12</v>
      </c>
      <c r="D6" t="str">
        <f t="shared" si="0"/>
        <v>INSERT INTO USER_FIELD_OPTIONS (user_field_id, value, created_at, updated_at) values (2,'Análise e desenvolvimento de sistemas - Tecnologico', NOW(), NOW());</v>
      </c>
    </row>
    <row r="7" spans="1:4">
      <c r="A7" s="1" t="s">
        <v>15</v>
      </c>
      <c r="B7" t="s">
        <v>16</v>
      </c>
      <c r="C7" t="s">
        <v>12</v>
      </c>
      <c r="D7" t="str">
        <f t="shared" si="0"/>
        <v>INSERT INTO USER_FIELD_OPTIONS (user_field_id, value, created_at, updated_at) values (2,'Banco de dados - Tecnologico', NOW(), NOW());</v>
      </c>
    </row>
    <row r="8" spans="1:4">
      <c r="A8" s="1" t="s">
        <v>17</v>
      </c>
      <c r="B8" t="s">
        <v>18</v>
      </c>
      <c r="C8" t="s">
        <v>12</v>
      </c>
      <c r="D8" t="str">
        <f t="shared" si="0"/>
        <v>INSERT INTO USER_FIELD_OPTIONS (user_field_id, value, created_at, updated_at) values (2,'Gestão da tecnologia da informação - Tecnologico', NOW(), NOW());</v>
      </c>
    </row>
    <row r="9" spans="1:4">
      <c r="A9" s="1" t="s">
        <v>19</v>
      </c>
      <c r="B9" t="s">
        <v>20</v>
      </c>
      <c r="C9" t="s">
        <v>8</v>
      </c>
      <c r="D9" t="str">
        <f t="shared" si="0"/>
        <v>INSERT INTO USER_FIELD_OPTIONS (user_field_id, value, created_at, updated_at) values (2,'Jogos digitais - Bacharelado', NOW(), NOW());</v>
      </c>
    </row>
    <row r="10" spans="1:4">
      <c r="A10" s="1" t="s">
        <v>21</v>
      </c>
      <c r="B10" t="s">
        <v>20</v>
      </c>
      <c r="C10" t="s">
        <v>12</v>
      </c>
      <c r="D10" t="str">
        <f t="shared" si="0"/>
        <v>INSERT INTO USER_FIELD_OPTIONS (user_field_id, value, created_at, updated_at) values (2,'Jogos digitais - Tecnologico', NOW(), NOW());</v>
      </c>
    </row>
    <row r="11" spans="1:4">
      <c r="A11" s="1" t="s">
        <v>22</v>
      </c>
      <c r="B11" t="s">
        <v>23</v>
      </c>
      <c r="C11" t="s">
        <v>12</v>
      </c>
      <c r="D11" t="str">
        <f t="shared" si="0"/>
        <v>INSERT INTO USER_FIELD_OPTIONS (user_field_id, value, created_at, updated_at) values (2,'Redes de computadores - Tecnologico', NOW(), NOW());</v>
      </c>
    </row>
    <row r="12" spans="1:4">
      <c r="A12" s="1" t="s">
        <v>24</v>
      </c>
      <c r="B12" t="s">
        <v>25</v>
      </c>
      <c r="C12" t="s">
        <v>12</v>
      </c>
      <c r="D12" t="str">
        <f t="shared" si="0"/>
        <v>INSERT INTO USER_FIELD_OPTIONS (user_field_id, value, created_at, updated_at) values (2,'Segurança da informação - Tecnologico', NOW(), NOW());</v>
      </c>
    </row>
    <row r="13" spans="1:4">
      <c r="A13" s="1" t="s">
        <v>26</v>
      </c>
      <c r="B13" t="s">
        <v>27</v>
      </c>
      <c r="C13" t="s">
        <v>12</v>
      </c>
      <c r="D13" t="str">
        <f t="shared" si="0"/>
        <v>INSERT INTO USER_FIELD_OPTIONS (user_field_id, value, created_at, updated_at) values (2,'Sistemas de telecomunicações - Tecnologico', NOW(), NOW());</v>
      </c>
    </row>
    <row r="14" spans="1:4">
      <c r="A14" s="1" t="s">
        <v>28</v>
      </c>
      <c r="B14" t="s">
        <v>29</v>
      </c>
      <c r="C14" t="s">
        <v>12</v>
      </c>
      <c r="D14" t="str">
        <f t="shared" si="0"/>
        <v>INSERT INTO USER_FIELD_OPTIONS (user_field_id, value, created_at, updated_at) values (2,'Sistemas para internet - Tecnologico', NOW(), NOW());</v>
      </c>
    </row>
    <row r="15" spans="1:4">
      <c r="A15" s="1" t="s">
        <v>30</v>
      </c>
      <c r="B15" t="s">
        <v>31</v>
      </c>
      <c r="C15" t="s">
        <v>12</v>
      </c>
      <c r="D15" t="str">
        <f t="shared" si="0"/>
        <v>INSERT INTO USER_FIELD_OPTIONS (user_field_id, value, created_at, updated_at) values (2,'Sistemas biomédicos - Tecnologico', NOW(), NOW());</v>
      </c>
    </row>
    <row r="16" spans="1:4">
      <c r="A16" s="1" t="s">
        <v>32</v>
      </c>
      <c r="B16" t="s">
        <v>33</v>
      </c>
      <c r="C16" t="s">
        <v>8</v>
      </c>
      <c r="D16" t="str">
        <f t="shared" si="0"/>
        <v>INSERT INTO USER_FIELD_OPTIONS (user_field_id, value, created_at, updated_at) values (2,'Ciência da informação - Bacharelado', NOW(), NOW());</v>
      </c>
    </row>
    <row r="17" spans="1:4">
      <c r="A17" s="1" t="s">
        <v>34</v>
      </c>
      <c r="B17" t="s">
        <v>35</v>
      </c>
      <c r="C17" t="s">
        <v>8</v>
      </c>
      <c r="D17" t="str">
        <f t="shared" si="0"/>
        <v>INSERT INTO USER_FIELD_OPTIONS (user_field_id, value, created_at, updated_at) values (2,'Gestão da informação - Bacharelado', NOW(), NOW());</v>
      </c>
    </row>
    <row r="18" spans="1:4">
      <c r="A18" s="1" t="s">
        <v>36</v>
      </c>
      <c r="B18" t="s">
        <v>37</v>
      </c>
      <c r="C18" t="s">
        <v>8</v>
      </c>
      <c r="D18" t="str">
        <f t="shared" si="0"/>
        <v>INSERT INTO USER_FIELD_OPTIONS (user_field_id, value, created_at, updated_at) values (2,'Engenharia de sistemas - Bacharelado', NOW(), NOW());</v>
      </c>
    </row>
    <row r="19" spans="1:4">
      <c r="A19" s="1" t="s">
        <v>38</v>
      </c>
      <c r="B19" t="s">
        <v>39</v>
      </c>
      <c r="C19" t="s">
        <v>8</v>
      </c>
      <c r="D19" t="str">
        <f t="shared" si="0"/>
        <v>INSERT INTO USER_FIELD_OPTIONS (user_field_id, value, created_at, updated_at) values (2,'Engenharia de computação - Bacharelado', NOW(), NOW());</v>
      </c>
    </row>
    <row r="20" spans="1:4">
      <c r="A20" s="1" t="s">
        <v>40</v>
      </c>
      <c r="B20" t="s">
        <v>41</v>
      </c>
      <c r="C20" t="s">
        <v>8</v>
      </c>
      <c r="D20" t="str">
        <f t="shared" si="0"/>
        <v>INSERT INTO USER_FIELD_OPTIONS (user_field_id, value, created_at, updated_at) values (2,'Engenharia da computação - Bacharelado', NOW(), NOW());</v>
      </c>
    </row>
    <row r="21" spans="1:4">
      <c r="A21" s="1" t="s">
        <v>42</v>
      </c>
      <c r="B21" t="s">
        <v>43</v>
      </c>
      <c r="C21" t="s">
        <v>12</v>
      </c>
      <c r="D21" t="str">
        <f t="shared" si="0"/>
        <v>INSERT INTO USER_FIELD_OPTIONS (user_field_id, value, created_at, updated_at) values (2,'Processamento de dados - Tecnologico', NOW(), NOW());</v>
      </c>
    </row>
    <row r="22" spans="1:4">
      <c r="A22" s="1" t="s">
        <v>44</v>
      </c>
      <c r="B22" t="s">
        <v>45</v>
      </c>
      <c r="C22" t="s">
        <v>8</v>
      </c>
      <c r="D22" t="str">
        <f t="shared" si="0"/>
        <v>INSERT INTO USER_FIELD_OPTIONS (user_field_id, value, created_at, updated_at) values (2,'Biotecnologia - Bacharelado', NOW(), NOW());</v>
      </c>
    </row>
    <row r="23" spans="1:4">
      <c r="A23" s="1" t="s">
        <v>46</v>
      </c>
      <c r="B23" t="s">
        <v>45</v>
      </c>
      <c r="C23" t="s">
        <v>12</v>
      </c>
      <c r="D23" t="str">
        <f t="shared" si="0"/>
        <v>INSERT INTO USER_FIELD_OPTIONS (user_field_id, value, created_at, updated_at) values (2,'Biotecnologia - Tecnologico', NOW(), NOW());</v>
      </c>
    </row>
    <row r="24" spans="1:4">
      <c r="A24" s="1" t="s">
        <v>47</v>
      </c>
      <c r="B24" t="s">
        <v>48</v>
      </c>
      <c r="C24" t="s">
        <v>8</v>
      </c>
      <c r="D24" t="str">
        <f t="shared" si="0"/>
        <v>INSERT INTO USER_FIELD_OPTIONS (user_field_id, value, created_at, updated_at) values (2,'Computação - Bacharelado', NOW(), NOW());</v>
      </c>
    </row>
    <row r="25" spans="1:4">
      <c r="A25" s="1" t="s">
        <v>49</v>
      </c>
      <c r="B25" t="s">
        <v>48</v>
      </c>
      <c r="C25" t="s">
        <v>5</v>
      </c>
      <c r="D25" t="str">
        <f t="shared" si="0"/>
        <v>INSERT INTO USER_FIELD_OPTIONS (user_field_id, value, created_at, updated_at) values (2,'Computação - Licenciatura', NOW(), NOW());</v>
      </c>
    </row>
    <row r="26" spans="1:4">
      <c r="A26" s="1" t="s">
        <v>50</v>
      </c>
      <c r="B26" t="s">
        <v>51</v>
      </c>
      <c r="C26" t="s">
        <v>12</v>
      </c>
      <c r="D26" t="str">
        <f t="shared" si="0"/>
        <v>INSERT INTO USER_FIELD_OPTIONS (user_field_id, value, created_at, updated_at) values (2,'Análise de sistemas e tecnologias da informação - Tecnologico', NOW(), NOW());</v>
      </c>
    </row>
    <row r="27" spans="1:4">
      <c r="A27" s="1" t="s">
        <v>52</v>
      </c>
      <c r="B27" t="s">
        <v>53</v>
      </c>
      <c r="C27" t="s">
        <v>8</v>
      </c>
      <c r="D27" t="str">
        <f t="shared" si="0"/>
        <v>INSERT INTO USER_FIELD_OPTIONS (user_field_id, value, created_at, updated_at) values (2,'Ciência e tecnologia de alimentos - Bacharelado', NOW(), NOW());</v>
      </c>
    </row>
    <row r="28" spans="1:4">
      <c r="A28" s="1" t="s">
        <v>54</v>
      </c>
      <c r="B28" t="s">
        <v>55</v>
      </c>
      <c r="C28" t="s">
        <v>12</v>
      </c>
      <c r="D28" t="str">
        <f t="shared" si="0"/>
        <v>INSERT INTO USER_FIELD_OPTIONS (user_field_id, value, created_at, updated_at) values (2,'Desenvolvimento de sistemas - Tecnologico', NOW(), NOW());</v>
      </c>
    </row>
    <row r="29" spans="1:4">
      <c r="A29" s="1" t="s">
        <v>56</v>
      </c>
      <c r="B29" t="s">
        <v>57</v>
      </c>
      <c r="C29" t="s">
        <v>8</v>
      </c>
      <c r="D29" t="str">
        <f t="shared" si="0"/>
        <v>INSERT INTO USER_FIELD_OPTIONS (user_field_id, value, created_at, updated_at) values (2,'Cinema de animação e artes digitais - Bacharelado', NOW(), NOW());</v>
      </c>
    </row>
    <row r="30" spans="1:4">
      <c r="A30" s="1" t="s">
        <v>58</v>
      </c>
      <c r="B30" t="s">
        <v>59</v>
      </c>
      <c r="C30" t="s">
        <v>12</v>
      </c>
      <c r="D30" t="str">
        <f t="shared" si="0"/>
        <v>INSERT INTO USER_FIELD_OPTIONS (user_field_id, value, created_at, updated_at) values (2,'Internet e redes de computadores - Tecnologico', NOW(), NOW());</v>
      </c>
    </row>
    <row r="31" spans="1:4">
      <c r="A31" s="1" t="s">
        <v>60</v>
      </c>
      <c r="B31" t="s">
        <v>61</v>
      </c>
      <c r="C31" t="s">
        <v>8</v>
      </c>
      <c r="D31" t="str">
        <f t="shared" si="0"/>
        <v>INSERT INTO USER_FIELD_OPTIONS (user_field_id, value, created_at, updated_at) values (2,'Design digital - Bacharelado', NOW(), NOW());</v>
      </c>
    </row>
    <row r="32" spans="1:4">
      <c r="A32" s="1" t="s">
        <v>62</v>
      </c>
      <c r="B32" t="s">
        <v>63</v>
      </c>
      <c r="C32" t="s">
        <v>12</v>
      </c>
      <c r="D32" t="str">
        <f t="shared" si="0"/>
        <v>INSERT INTO USER_FIELD_OPTIONS (user_field_id, value, created_at, updated_at) values (2,'Tecnologia da informação - Tecnologico', NOW(), NOW());</v>
      </c>
    </row>
    <row r="33" spans="1:4">
      <c r="A33" s="1" t="s">
        <v>64</v>
      </c>
      <c r="B33" t="s">
        <v>65</v>
      </c>
      <c r="C33" t="s">
        <v>12</v>
      </c>
      <c r="D33" t="str">
        <f t="shared" si="0"/>
        <v>INSERT INTO USER_FIELD_OPTIONS (user_field_id, value, created_at, updated_at) values (2,'Sistemas de banco de dados - Tecnologico', NOW(), NOW());</v>
      </c>
    </row>
    <row r="34" spans="1:4">
      <c r="A34" s="1" t="s">
        <v>66</v>
      </c>
      <c r="B34" t="s">
        <v>67</v>
      </c>
      <c r="C34" t="s">
        <v>8</v>
      </c>
      <c r="D34" t="str">
        <f t="shared" si="0"/>
        <v>INSERT INTO USER_FIELD_OPTIONS (user_field_id, value, created_at, updated_at) values (2,'Biblioteconomia e gestão de unidades de informação - Bacharelado', NOW(), NOW());</v>
      </c>
    </row>
    <row r="35" spans="1:4">
      <c r="A35" s="1" t="s">
        <v>68</v>
      </c>
      <c r="B35" t="s">
        <v>69</v>
      </c>
      <c r="C35" t="s">
        <v>8</v>
      </c>
      <c r="D35" t="str">
        <f t="shared" si="0"/>
        <v>INSERT INTO USER_FIELD_OPTIONS (user_field_id, value, created_at, updated_at) values (2,'Biotecnologia industrial - Bacharelado', NOW(), NOW());</v>
      </c>
    </row>
    <row r="36" spans="1:4">
      <c r="A36" s="1" t="s">
        <v>70</v>
      </c>
      <c r="B36" t="s">
        <v>71</v>
      </c>
      <c r="C36" t="s">
        <v>8</v>
      </c>
      <c r="D36" t="str">
        <f t="shared" si="0"/>
        <v>INSERT INTO USER_FIELD_OPTIONS (user_field_id, value, created_at, updated_at) values (2,'Engenharia de bioprocessos e biotecnologia - Bacharelado', NOW(), NOW());</v>
      </c>
    </row>
    <row r="37" spans="1:4">
      <c r="A37" s="1" t="s">
        <v>72</v>
      </c>
      <c r="B37" t="s">
        <v>73</v>
      </c>
      <c r="C37" t="s">
        <v>12</v>
      </c>
      <c r="D37" t="str">
        <f t="shared" si="0"/>
        <v>INSERT INTO USER_FIELD_OPTIONS (user_field_id, value, created_at, updated_at) values (2,'Sistemas de computação - Tecnologico', NOW(), NOW());</v>
      </c>
    </row>
    <row r="38" spans="1:4">
      <c r="A38" s="1" t="s">
        <v>74</v>
      </c>
      <c r="B38" t="s">
        <v>75</v>
      </c>
      <c r="C38" t="s">
        <v>8</v>
      </c>
      <c r="D38" t="str">
        <f t="shared" si="0"/>
        <v>INSERT INTO USER_FIELD_OPTIONS (user_field_id, value, created_at, updated_at) values (2,'Biblioteconomia e ciência da informação - Bacharelado', NOW(), NOW());</v>
      </c>
    </row>
    <row r="39" spans="1:4">
      <c r="A39" s="1" t="s">
        <v>76</v>
      </c>
      <c r="B39" t="s">
        <v>77</v>
      </c>
      <c r="C39" t="s">
        <v>8</v>
      </c>
      <c r="D39" t="str">
        <f t="shared" si="0"/>
        <v>INSERT INTO USER_FIELD_OPTIONS (user_field_id, value, created_at, updated_at) values (2,'Ciência e tecnologia - Bacharelado', NOW(), NOW());</v>
      </c>
    </row>
    <row r="40" spans="1:4">
      <c r="A40" s="1" t="s">
        <v>78</v>
      </c>
      <c r="B40" t="s">
        <v>79</v>
      </c>
      <c r="C40" t="s">
        <v>8</v>
      </c>
      <c r="D40" t="str">
        <f t="shared" si="0"/>
        <v>INSERT INTO USER_FIELD_OPTIONS (user_field_id, value, created_at, updated_at) values (2,'Comunicação digital - Bacharelado', NOW(), NOW());</v>
      </c>
    </row>
    <row r="41" spans="1:4">
      <c r="A41" s="1" t="s">
        <v>80</v>
      </c>
      <c r="B41" t="s">
        <v>79</v>
      </c>
      <c r="C41" t="s">
        <v>12</v>
      </c>
      <c r="D41" t="str">
        <f t="shared" si="0"/>
        <v>INSERT INTO USER_FIELD_OPTIONS (user_field_id, value, created_at, updated_at) values (2,'Comunicação digital - Tecnologico', NOW(), NOW());</v>
      </c>
    </row>
    <row r="42" spans="1:4">
      <c r="A42" s="1" t="s">
        <v>81</v>
      </c>
      <c r="B42" t="s">
        <v>82</v>
      </c>
      <c r="C42" t="s">
        <v>12</v>
      </c>
      <c r="D42" t="str">
        <f t="shared" si="0"/>
        <v>INSERT INTO USER_FIELD_OPTIONS (user_field_id, value, created_at, updated_at) values (2,'Cinema, tv e mídia digital - Tecnologico', NOW(), NOW());</v>
      </c>
    </row>
    <row r="43" spans="1:4">
      <c r="A43" s="1" t="s">
        <v>83</v>
      </c>
      <c r="B43" t="s">
        <v>84</v>
      </c>
      <c r="C43" t="s">
        <v>8</v>
      </c>
      <c r="D43" t="str">
        <f t="shared" si="0"/>
        <v>INSERT INTO USER_FIELD_OPTIONS (user_field_id, value, created_at, updated_at) values (2,'Ciência e tecnologia de laticínios - Bacharelado', NOW(), NOW());</v>
      </c>
    </row>
    <row r="44" spans="1:4">
      <c r="A44" s="1" t="s">
        <v>85</v>
      </c>
      <c r="B44" t="s">
        <v>86</v>
      </c>
      <c r="C44" t="s">
        <v>12</v>
      </c>
      <c r="D44" t="str">
        <f t="shared" si="0"/>
        <v>INSERT INTO USER_FIELD_OPTIONS (user_field_id, value, created_at, updated_at) values (2,'Comunicação em computação gráfica - Tecnologico', NOW(), NOW());</v>
      </c>
    </row>
    <row r="45" spans="1:4">
      <c r="A45" s="1" t="s">
        <v>87</v>
      </c>
      <c r="B45" t="s">
        <v>88</v>
      </c>
      <c r="C45" t="s">
        <v>8</v>
      </c>
      <c r="D45" t="str">
        <f t="shared" si="0"/>
        <v>INSERT INTO USER_FIELD_OPTIONS (user_field_id, value, created_at, updated_at) values (2,'Computação gráfica - Bacharelado', NOW(), NOW());</v>
      </c>
    </row>
    <row r="46" spans="1:4">
      <c r="A46" s="1" t="s">
        <v>89</v>
      </c>
      <c r="B46" t="s">
        <v>88</v>
      </c>
      <c r="C46" t="s">
        <v>12</v>
      </c>
      <c r="D46" t="str">
        <f t="shared" si="0"/>
        <v>INSERT INTO USER_FIELD_OPTIONS (user_field_id, value, created_at, updated_at) values (2,'Computação gráfica - Tecnologico', NOW(), NOW());</v>
      </c>
    </row>
    <row r="47" spans="1:4">
      <c r="A47" s="1" t="s">
        <v>90</v>
      </c>
      <c r="B47" t="s">
        <v>91</v>
      </c>
      <c r="C47" t="s">
        <v>8</v>
      </c>
      <c r="D47" t="str">
        <f t="shared" si="0"/>
        <v>INSERT INTO USER_FIELD_OPTIONS (user_field_id, value, created_at, updated_at) values (2,'Engenharia eletrônica e de computação - Bacharelado', NOW(), NOW());</v>
      </c>
    </row>
    <row r="48" spans="1:4">
      <c r="A48" s="1" t="s">
        <v>92</v>
      </c>
      <c r="B48" t="s">
        <v>93</v>
      </c>
      <c r="C48" t="s">
        <v>8</v>
      </c>
      <c r="D48" t="str">
        <f t="shared" si="0"/>
        <v>INSERT INTO USER_FIELD_OPTIONS (user_field_id, value, created_at, updated_at) values (2,'Engenharia de computação e informação - Bacharelado', NOW(), NOW());</v>
      </c>
    </row>
    <row r="49" spans="1:4">
      <c r="A49" s="1" t="s">
        <v>94</v>
      </c>
      <c r="B49" t="s">
        <v>95</v>
      </c>
      <c r="C49" t="s">
        <v>8</v>
      </c>
      <c r="D49" t="str">
        <f t="shared" si="0"/>
        <v>INSERT INTO USER_FIELD_OPTIONS (user_field_id, value, created_at, updated_at) values (2,'Interdisciplinar em ciência e tecnologia - Bacharelado', NOW(), NOW());</v>
      </c>
    </row>
    <row r="50" spans="1:4">
      <c r="A50" s="1" t="s">
        <v>96</v>
      </c>
      <c r="B50" t="s">
        <v>97</v>
      </c>
      <c r="C50" t="s">
        <v>8</v>
      </c>
      <c r="D50" t="str">
        <f t="shared" si="0"/>
        <v>INSERT INTO USER_FIELD_OPTIONS (user_field_id, value, created_at, updated_at) values (2,'Tecnologias da informação e comunicação - Bacharelado', NOW(), NOW());</v>
      </c>
    </row>
    <row r="51" spans="1:4">
      <c r="A51" s="1" t="s">
        <v>98</v>
      </c>
      <c r="B51" t="s">
        <v>97</v>
      </c>
      <c r="C51" t="s">
        <v>12</v>
      </c>
      <c r="D51" t="str">
        <f t="shared" si="0"/>
        <v>INSERT INTO USER_FIELD_OPTIONS (user_field_id, value, created_at, updated_at) values (2,'Tecnologias da informação e comunicação - Tecnologico', NOW(), NOW());</v>
      </c>
    </row>
    <row r="52" spans="1:4">
      <c r="A52" s="1" t="s">
        <v>99</v>
      </c>
      <c r="B52" t="s">
        <v>100</v>
      </c>
      <c r="C52" t="s">
        <v>12</v>
      </c>
      <c r="D52" t="str">
        <f t="shared" si="0"/>
        <v>INSERT INTO USER_FIELD_OPTIONS (user_field_id, value, created_at, updated_at) values (2,'Sistemas de energia - Tecnologico', NOW(), NOW());</v>
      </c>
    </row>
    <row r="53" spans="1:4">
      <c r="A53" s="1" t="s">
        <v>101</v>
      </c>
      <c r="B53" t="s">
        <v>102</v>
      </c>
      <c r="C53" t="s">
        <v>12</v>
      </c>
      <c r="D53" t="str">
        <f t="shared" si="0"/>
        <v>INSERT INTO USER_FIELD_OPTIONS (user_field_id, value, created_at, updated_at) values (2,'Desenvolvimento para internet - Tecnologico', NOW(), NOW());</v>
      </c>
    </row>
    <row r="54" spans="1:4">
      <c r="A54" s="1" t="s">
        <v>103</v>
      </c>
      <c r="B54" t="s">
        <v>104</v>
      </c>
      <c r="C54" t="s">
        <v>12</v>
      </c>
      <c r="D54" t="str">
        <f t="shared" si="0"/>
        <v>INSERT INTO USER_FIELD_OPTIONS (user_field_id, value, created_at, updated_at) values (2,'Gerenciamento de redes de computadores - Tecnologico', NOW(), NOW());</v>
      </c>
    </row>
    <row r="55" spans="1:4">
      <c r="A55" s="1" t="s">
        <v>105</v>
      </c>
      <c r="B55" t="s">
        <v>106</v>
      </c>
      <c r="C55" t="s">
        <v>12</v>
      </c>
      <c r="D55" t="str">
        <f t="shared" si="0"/>
        <v>INSERT INTO USER_FIELD_OPTIONS (user_field_id, value, created_at, updated_at) values (2,'Tecnologia eletrônica - Tecnologico', NOW(), NOW());</v>
      </c>
    </row>
    <row r="56" spans="1:4">
      <c r="A56" s="1" t="s">
        <v>107</v>
      </c>
      <c r="B56" t="s">
        <v>108</v>
      </c>
      <c r="C56" t="s">
        <v>8</v>
      </c>
      <c r="D56" t="str">
        <f t="shared" si="0"/>
        <v>INSERT INTO USER_FIELD_OPTIONS (user_field_id, value, created_at, updated_at) values (2,'Engenharia biotecnológica - Bacharelado', NOW(), NOW());</v>
      </c>
    </row>
    <row r="57" spans="1:4">
      <c r="A57" s="1" t="s">
        <v>109</v>
      </c>
      <c r="B57" t="s">
        <v>110</v>
      </c>
      <c r="C57" t="s">
        <v>8</v>
      </c>
      <c r="D57" t="str">
        <f t="shared" si="0"/>
        <v>INSERT INTO USER_FIELD_OPTIONS (user_field_id, value, created_at, updated_at) values (2,'Engenharia de automação e sistemas - Bacharelado', NOW(), NOW());</v>
      </c>
    </row>
    <row r="58" spans="1:4">
      <c r="A58" s="1" t="s">
        <v>111</v>
      </c>
      <c r="B58" t="s">
        <v>112</v>
      </c>
      <c r="C58" t="s">
        <v>8</v>
      </c>
      <c r="D58" t="str">
        <f t="shared" si="0"/>
        <v>INSERT INTO USER_FIELD_OPTIONS (user_field_id, value, created_at, updated_at) values (2,'Engenharia de biossistemas - Bacharelado', NOW(), NOW());</v>
      </c>
    </row>
    <row r="59" spans="1:4">
      <c r="A59" s="1" t="s">
        <v>113</v>
      </c>
      <c r="B59" t="s">
        <v>114</v>
      </c>
      <c r="C59" t="s">
        <v>8</v>
      </c>
      <c r="D59" t="str">
        <f t="shared" si="0"/>
        <v>INSERT INTO USER_FIELD_OPTIONS (user_field_id, value, created_at, updated_at) values (2,'Engenharia de software - Bacharelado', NOW(), NOW());</v>
      </c>
    </row>
    <row r="60" spans="1:4">
      <c r="A60" s="1" t="s">
        <v>115</v>
      </c>
      <c r="B60" t="s">
        <v>116</v>
      </c>
      <c r="C60" t="s">
        <v>8</v>
      </c>
      <c r="D60" t="str">
        <f t="shared" si="0"/>
        <v>INSERT INTO USER_FIELD_OPTIONS (user_field_id, value, created_at, updated_at) values (2,'Engenharia de informação - Bacharelado', NOW(), NOW());</v>
      </c>
    </row>
    <row r="61" spans="1:4">
      <c r="A61" s="1" t="s">
        <v>117</v>
      </c>
      <c r="B61" t="s">
        <v>118</v>
      </c>
      <c r="C61" t="s">
        <v>8</v>
      </c>
      <c r="D61" t="str">
        <f t="shared" si="0"/>
        <v>INSERT INTO USER_FIELD_OPTIONS (user_field_id, value, created_at, updated_at) values (2,'Engenharia de produção e sistemas - Bacharelado', NOW(), NOW());</v>
      </c>
    </row>
    <row r="62" spans="1:4">
      <c r="A62" s="1" t="s">
        <v>119</v>
      </c>
      <c r="B62" t="s">
        <v>120</v>
      </c>
      <c r="C62" t="s">
        <v>8</v>
      </c>
      <c r="D62" t="str">
        <f t="shared" si="0"/>
        <v>INSERT INTO USER_FIELD_OPTIONS (user_field_id, value, created_at, updated_at) values (2,'Engenharia em sistemas digitais - Bacharelado', NOW(), NOW());</v>
      </c>
    </row>
    <row r="63" spans="1:4">
      <c r="A63" s="1" t="s">
        <v>121</v>
      </c>
      <c r="B63" t="s">
        <v>122</v>
      </c>
      <c r="C63" t="s">
        <v>8</v>
      </c>
      <c r="D63" t="str">
        <f t="shared" si="0"/>
        <v>INSERT INTO USER_FIELD_OPTIONS (user_field_id, value, created_at, updated_at) values (2,'Engenharia computacional - Bacharelado', NOW(), NOW());</v>
      </c>
    </row>
    <row r="64" spans="1:4">
      <c r="A64" s="1" t="s">
        <v>123</v>
      </c>
      <c r="B64" t="s">
        <v>124</v>
      </c>
      <c r="C64" t="s">
        <v>8</v>
      </c>
      <c r="D64" t="str">
        <f t="shared" si="0"/>
        <v>INSERT INTO USER_FIELD_OPTIONS (user_field_id, value, created_at, updated_at) values (2,'Tecnologias digitais - Bacharelado', NOW(), NOW());</v>
      </c>
    </row>
    <row r="65" spans="1:4">
      <c r="A65" s="1" t="s">
        <v>125</v>
      </c>
      <c r="B65" t="s">
        <v>126</v>
      </c>
      <c r="C65" t="s">
        <v>12</v>
      </c>
      <c r="D65" t="str">
        <f t="shared" si="0"/>
        <v>INSERT INTO USER_FIELD_OPTIONS (user_field_id, value, created_at, updated_at) values (2,'Sistemas automotivos - Tecnologico', NOW(), NOW());</v>
      </c>
    </row>
    <row r="66" spans="1:4">
      <c r="A66" s="1" t="s">
        <v>127</v>
      </c>
      <c r="B66" t="s">
        <v>128</v>
      </c>
      <c r="C66" t="s">
        <v>12</v>
      </c>
      <c r="D66" t="str">
        <f t="shared" si="0"/>
        <v>INSERT INTO USER_FIELD_OPTIONS (user_field_id, value, created_at, updated_at) values (2,'Tecnologia mecânica - Tecnologico', NOW(), NOW());</v>
      </c>
    </row>
    <row r="67" spans="1:4">
      <c r="A67" s="1" t="s">
        <v>129</v>
      </c>
      <c r="B67" t="s">
        <v>130</v>
      </c>
      <c r="C67" t="s">
        <v>12</v>
      </c>
      <c r="D67" t="str">
        <f t="shared" ref="D67:D130" si="1">CONCATENATE("INSERT INTO USER_FIELD_OPTIONS (user_field_id, value, created_at, updated_at) values (2,'",A67,"', NOW(), NOW());")</f>
        <v>INSERT INTO USER_FIELD_OPTIONS (user_field_id, value, created_at, updated_at) values (2,'Tecnologia em controle ambiental - Tecnologico', NOW(), NOW());</v>
      </c>
    </row>
    <row r="68" spans="1:4">
      <c r="A68" s="1" t="s">
        <v>131</v>
      </c>
      <c r="B68" t="s">
        <v>132</v>
      </c>
      <c r="C68" t="s">
        <v>8</v>
      </c>
      <c r="D68" t="str">
        <f t="shared" si="1"/>
        <v>INSERT INTO USER_FIELD_OPTIONS (user_field_id, value, created_at, updated_at) values (2,'Matemática aplicada e computacional - Bacharelado', NOW(), NOW());</v>
      </c>
    </row>
    <row r="69" spans="1:4">
      <c r="A69" s="1" t="s">
        <v>133</v>
      </c>
      <c r="B69" t="s">
        <v>134</v>
      </c>
      <c r="C69" t="s">
        <v>12</v>
      </c>
      <c r="D69" t="str">
        <f t="shared" si="1"/>
        <v>INSERT INTO USER_FIELD_OPTIONS (user_field_id, value, created_at, updated_at) values (2,'Tecnologia têxtil - Tecnologico', NOW(), NOW());</v>
      </c>
    </row>
    <row r="70" spans="1:4">
      <c r="A70" s="1" t="s">
        <v>135</v>
      </c>
      <c r="B70" t="s">
        <v>136</v>
      </c>
      <c r="C70" t="s">
        <v>8</v>
      </c>
      <c r="D70" t="str">
        <f t="shared" si="1"/>
        <v>INSERT INTO USER_FIELD_OPTIONS (user_field_id, value, created_at, updated_at) values (2,'Sistemas de informação - Bacharelado', NOW(), NOW());</v>
      </c>
    </row>
    <row r="71" spans="1:4">
      <c r="A71" s="1" t="s">
        <v>137</v>
      </c>
      <c r="B71" t="s">
        <v>138</v>
      </c>
      <c r="C71" t="s">
        <v>8</v>
      </c>
      <c r="D71" t="str">
        <f t="shared" si="1"/>
        <v>INSERT INTO USER_FIELD_OPTIONS (user_field_id, value, created_at, updated_at) values (2,'Química tecnológica - Bacharelado', NOW(), NOW());</v>
      </c>
    </row>
    <row r="72" spans="1:4">
      <c r="A72" s="1" t="s">
        <v>139</v>
      </c>
      <c r="B72" t="s">
        <v>140</v>
      </c>
      <c r="C72" t="s">
        <v>8</v>
      </c>
      <c r="D72" t="str">
        <f t="shared" si="1"/>
        <v>INSERT INTO USER_FIELD_OPTIONS (user_field_id, value, created_at, updated_at) values (2,'Matemática computacional - Bacharelado', NOW(), NOW());</v>
      </c>
    </row>
    <row r="73" spans="1:4">
      <c r="A73" s="1" t="s">
        <v>141</v>
      </c>
      <c r="B73" t="s">
        <v>142</v>
      </c>
      <c r="C73" t="s">
        <v>8</v>
      </c>
      <c r="D73" t="str">
        <f t="shared" si="1"/>
        <v>INSERT INTO USER_FIELD_OPTIONS (user_field_id, value, created_at, updated_at) values (2,'Rádio, tv e internet - Bacharelado', NOW(), NOW());</v>
      </c>
    </row>
    <row r="74" spans="1:4">
      <c r="A74" s="1" t="s">
        <v>143</v>
      </c>
      <c r="B74" t="s">
        <v>144</v>
      </c>
      <c r="C74" t="s">
        <v>5</v>
      </c>
      <c r="D74" t="str">
        <f t="shared" si="1"/>
        <v>INSERT INTO USER_FIELD_OPTIONS (user_field_id, value, created_at, updated_at) values (2,'Educação profissional e tecnológica - Licenciatura', NOW(), NOW());</v>
      </c>
    </row>
    <row r="75" spans="1:4">
      <c r="A75" s="1" t="s">
        <v>145</v>
      </c>
      <c r="B75" t="s">
        <v>146</v>
      </c>
      <c r="C75" t="s">
        <v>5</v>
      </c>
      <c r="D75" t="str">
        <f t="shared" si="1"/>
        <v>INSERT INTO USER_FIELD_OPTIONS (user_field_id, value, created_at, updated_at) values (2,'Educação profissional, científica e tecnológica - Licenciatura', NOW(), NOW());</v>
      </c>
    </row>
    <row r="76" spans="1:4">
      <c r="A76" s="1" t="s">
        <v>147</v>
      </c>
      <c r="B76" t="s">
        <v>148</v>
      </c>
      <c r="C76" t="s">
        <v>8</v>
      </c>
      <c r="D76" t="str">
        <f t="shared" si="1"/>
        <v>INSERT INTO USER_FIELD_OPTIONS (user_field_id, value, created_at, updated_at) values (2,'Física computacional - Bacharelado', NOW(), NOW());</v>
      </c>
    </row>
    <row r="77" spans="1:4">
      <c r="A77" s="1" t="s">
        <v>149</v>
      </c>
      <c r="B77" t="s">
        <v>150</v>
      </c>
      <c r="C77" t="s">
        <v>8</v>
      </c>
      <c r="D77" t="str">
        <f t="shared" si="1"/>
        <v>INSERT INTO USER_FIELD_OPTIONS (user_field_id, value, created_at, updated_at) values (2,'Comunicação em mídias digitais - Bacharelado', NOW(), NOW());</v>
      </c>
    </row>
    <row r="78" spans="1:4">
      <c r="A78" s="1" t="s">
        <v>151</v>
      </c>
      <c r="B78" t="s">
        <v>152</v>
      </c>
      <c r="C78" t="s">
        <v>8</v>
      </c>
      <c r="D78" t="str">
        <f t="shared" si="1"/>
        <v>INSERT INTO USER_FIELD_OPTIONS (user_field_id, value, created_at, updated_at) values (2,'Nanotecnologia - Bacharelado', NOW(), NOW());</v>
      </c>
    </row>
    <row r="79" spans="1:4">
      <c r="A79" s="1" t="s">
        <v>153</v>
      </c>
      <c r="B79" t="s">
        <v>154</v>
      </c>
      <c r="C79" t="s">
        <v>8</v>
      </c>
      <c r="D79" t="str">
        <f t="shared" si="1"/>
        <v>INSERT INTO USER_FIELD_OPTIONS (user_field_id, value, created_at, updated_at) values (2,'Ciências biológicas: biotecnologia - Bacharelado', NOW(), NOW());</v>
      </c>
    </row>
    <row r="80" spans="1:4">
      <c r="A80" s="1" t="s">
        <v>155</v>
      </c>
      <c r="B80" t="s">
        <v>156</v>
      </c>
      <c r="C80" t="s">
        <v>8</v>
      </c>
      <c r="D80" t="str">
        <f t="shared" si="1"/>
        <v>INSERT INTO USER_FIELD_OPTIONS (user_field_id, value, created_at, updated_at) values (2,'Sistemas e mídias digitais - Bacharelado', NOW(), NOW());</v>
      </c>
    </row>
    <row r="81" spans="1:4">
      <c r="A81" s="1" t="s">
        <v>157</v>
      </c>
      <c r="B81" t="s">
        <v>158</v>
      </c>
      <c r="C81" t="s">
        <v>8</v>
      </c>
      <c r="D81" t="str">
        <f t="shared" si="1"/>
        <v>INSERT INTO USER_FIELD_OPTIONS (user_field_id, value, created_at, updated_at) values (2,'Química tecnológica e industrial - Bacharelado', NOW(), NOW());</v>
      </c>
    </row>
    <row r="82" spans="1:4">
      <c r="A82" s="1" t="s">
        <v>159</v>
      </c>
      <c r="B82" t="s">
        <v>160</v>
      </c>
      <c r="C82" t="s">
        <v>8</v>
      </c>
      <c r="D82" t="str">
        <f t="shared" si="1"/>
        <v>INSERT INTO USER_FIELD_OPTIONS (user_field_id, value, created_at, updated_at) values (2,'Engenharia elétrica - sistemas de potência - Bacharelado', NOW(), NOW());</v>
      </c>
    </row>
    <row r="83" spans="1:4">
      <c r="A83" s="1" t="s">
        <v>161</v>
      </c>
      <c r="B83" t="s">
        <v>162</v>
      </c>
      <c r="C83" t="s">
        <v>8</v>
      </c>
      <c r="D83" t="str">
        <f t="shared" si="1"/>
        <v>INSERT INTO USER_FIELD_OPTIONS (user_field_id, value, created_at, updated_at) values (2,'Engenharia elétrica - sistemas eletrônicos - Bacharelado', NOW(), NOW());</v>
      </c>
    </row>
    <row r="84" spans="1:4">
      <c r="A84" s="1" t="s">
        <v>163</v>
      </c>
      <c r="B84" t="s">
        <v>164</v>
      </c>
      <c r="C84" t="s">
        <v>8</v>
      </c>
      <c r="D84" t="str">
        <f t="shared" si="1"/>
        <v>INSERT INTO USER_FIELD_OPTIONS (user_field_id, value, created_at, updated_at) values (2,'Engenharia de biotecnologia e bioprocessos - Bacharelado', NOW(), NOW());</v>
      </c>
    </row>
    <row r="85" spans="1:4">
      <c r="A85" s="1" t="s">
        <v>165</v>
      </c>
      <c r="B85" t="s">
        <v>166</v>
      </c>
      <c r="C85" t="s">
        <v>8</v>
      </c>
      <c r="D85" t="str">
        <f t="shared" si="1"/>
        <v>INSERT INTO USER_FIELD_OPTIONS (user_field_id, value, created_at, updated_at) values (2,'Ciências de computação - Bacharelado', NOW(), NOW());</v>
      </c>
    </row>
    <row r="86" spans="1:4">
      <c r="A86" s="1" t="s">
        <v>167</v>
      </c>
      <c r="B86" t="s">
        <v>168</v>
      </c>
      <c r="C86" t="s">
        <v>8</v>
      </c>
      <c r="D86" t="str">
        <f t="shared" si="1"/>
        <v>INSERT INTO USER_FIELD_OPTIONS (user_field_id, value, created_at, updated_at) values (2,'Interdisciplinar em biossistemas - Bacharelado', NOW(), NOW());</v>
      </c>
    </row>
    <row r="87" spans="1:4">
      <c r="A87" s="1" t="s">
        <v>169</v>
      </c>
      <c r="B87" t="s">
        <v>170</v>
      </c>
      <c r="C87" t="s">
        <v>8</v>
      </c>
      <c r="D87" t="str">
        <f t="shared" si="1"/>
        <v>INSERT INTO USER_FIELD_OPTIONS (user_field_id, value, created_at, updated_at) values (2,'Interdisciplinar em ciência e tecnologia do mar - bi/li - Bacharelado', NOW(), NOW());</v>
      </c>
    </row>
    <row r="88" spans="1:4">
      <c r="A88" s="1" t="s">
        <v>171</v>
      </c>
      <c r="B88" t="s">
        <v>172</v>
      </c>
      <c r="C88" t="s">
        <v>8</v>
      </c>
      <c r="D88" t="str">
        <f t="shared" si="1"/>
        <v>INSERT INTO USER_FIELD_OPTIONS (user_field_id, value, created_at, updated_at) values (2,'Interdisciplinar em ciências e tecnologia das águas - bi/li - Bacharelado', NOW(), NOW());</v>
      </c>
    </row>
    <row r="89" spans="1:4">
      <c r="A89" s="1" t="s">
        <v>173</v>
      </c>
      <c r="B89" t="s">
        <v>174</v>
      </c>
      <c r="C89" t="s">
        <v>8</v>
      </c>
      <c r="D89" t="str">
        <f t="shared" si="1"/>
        <v>INSERT INTO USER_FIELD_OPTIONS (user_field_id, value, created_at, updated_at) values (2,'Comunicação social - cinema e mídias digitais - Bacharelado', NOW(), NOW());</v>
      </c>
    </row>
    <row r="90" spans="1:4">
      <c r="A90" s="1" t="s">
        <v>175</v>
      </c>
      <c r="B90" t="s">
        <v>176</v>
      </c>
      <c r="C90" t="s">
        <v>8</v>
      </c>
      <c r="D90" t="str">
        <f t="shared" si="1"/>
        <v>INSERT INTO USER_FIELD_OPTIONS (user_field_id, value, created_at, updated_at) values (2,'Engenharia de biotecnologia - Bacharelado', NOW(), NOW());</v>
      </c>
    </row>
    <row r="91" spans="1:4">
      <c r="A91" s="1" t="s">
        <v>177</v>
      </c>
      <c r="B91" t="s">
        <v>178</v>
      </c>
      <c r="C91" t="s">
        <v>12</v>
      </c>
      <c r="D91" t="str">
        <f t="shared" si="1"/>
        <v>INSERT INTO USER_FIELD_OPTIONS (user_field_id, value, created_at, updated_at) values (2,'Sistemas embarcados - Tecnologico', NOW(), NOW());</v>
      </c>
    </row>
    <row r="92" spans="1:4">
      <c r="A92" s="1" t="s">
        <v>179</v>
      </c>
      <c r="B92" t="s">
        <v>180</v>
      </c>
      <c r="C92" t="s">
        <v>8</v>
      </c>
      <c r="D92" t="str">
        <f t="shared" si="1"/>
        <v>INSERT INTO USER_FIELD_OPTIONS (user_field_id, value, created_at, updated_at) values (2,'Interdisciplinar em cultura, linguagens e tecnologias aplicadas - Bacharelado', NOW(), NOW());</v>
      </c>
    </row>
    <row r="93" spans="1:4">
      <c r="A93" s="1" t="s">
        <v>181</v>
      </c>
      <c r="B93" t="s">
        <v>182</v>
      </c>
      <c r="C93" t="s">
        <v>8</v>
      </c>
      <c r="D93" t="str">
        <f t="shared" si="1"/>
        <v>INSERT INTO USER_FIELD_OPTIONS (user_field_id, value, created_at, updated_at) values (2,'Tecnologia de energia - Bacharelado', NOW(), NOW());</v>
      </c>
    </row>
    <row r="94" spans="1:4">
      <c r="A94" s="1" t="s">
        <v>183</v>
      </c>
      <c r="B94" t="s">
        <v>184</v>
      </c>
      <c r="C94" t="s">
        <v>12</v>
      </c>
      <c r="D94" t="str">
        <f t="shared" si="1"/>
        <v>INSERT INTO USER_FIELD_OPTIONS (user_field_id, value, created_at, updated_at) values (2,'Automação e manufatura digital - Tecnologico', NOW(), NOW());</v>
      </c>
    </row>
    <row r="95" spans="1:4">
      <c r="A95" s="1" t="s">
        <v>185</v>
      </c>
      <c r="B95" t="s">
        <v>186</v>
      </c>
      <c r="C95" t="s">
        <v>12</v>
      </c>
      <c r="D95" t="str">
        <f t="shared" si="1"/>
        <v>INSERT INTO USER_FIELD_OPTIONS (user_field_id, value, created_at, updated_at) values (2,'Sistemas navais - Tecnologico', NOW(), NOW());</v>
      </c>
    </row>
    <row r="96" spans="1:4">
      <c r="A96" s="1" t="s">
        <v>187</v>
      </c>
      <c r="B96" t="s">
        <v>188</v>
      </c>
      <c r="C96" t="s">
        <v>5</v>
      </c>
      <c r="D96" t="str">
        <f t="shared" si="1"/>
        <v>INSERT INTO USER_FIELD_OPTIONS (user_field_id, value, created_at, updated_at) values (2,'Interdisciplinar em matemática e computação e suas tecnologias - Licenciatura', NOW(), NOW());</v>
      </c>
    </row>
    <row r="97" spans="1:4">
      <c r="A97" s="1" t="s">
        <v>189</v>
      </c>
      <c r="B97" t="s">
        <v>190</v>
      </c>
      <c r="C97" t="s">
        <v>8</v>
      </c>
      <c r="D97" t="str">
        <f t="shared" si="1"/>
        <v>INSERT INTO USER_FIELD_OPTIONS (user_field_id, value, created_at, updated_at) values (2,'Comunicação social - rádio, tv e internet - Bacharelado', NOW(), NOW());</v>
      </c>
    </row>
    <row r="98" spans="1:4">
      <c r="A98" s="1" t="s">
        <v>191</v>
      </c>
      <c r="B98" t="s">
        <v>192</v>
      </c>
      <c r="C98" t="s">
        <v>8</v>
      </c>
      <c r="D98" t="str">
        <f t="shared" si="1"/>
        <v>INSERT INTO USER_FIELD_OPTIONS (user_field_id, value, created_at, updated_at) values (2,'Engenharia de materiais e nanotecnologia - Bacharelado', NOW(), NOW());</v>
      </c>
    </row>
    <row r="99" spans="1:4">
      <c r="A99" s="1" t="s">
        <v>193</v>
      </c>
      <c r="B99" t="s">
        <v>194</v>
      </c>
      <c r="C99" t="s">
        <v>12</v>
      </c>
      <c r="D99" t="str">
        <f t="shared" si="1"/>
        <v>INSERT INTO USER_FIELD_OPTIONS (user_field_id, value, created_at, updated_at) values (2,'Mídias sociais digitais - Tecnologico', NOW(), NOW());</v>
      </c>
    </row>
    <row r="100" spans="1:4">
      <c r="A100" s="1" t="s">
        <v>195</v>
      </c>
      <c r="B100" t="s">
        <v>196</v>
      </c>
      <c r="C100" t="s">
        <v>8</v>
      </c>
      <c r="D100" t="str">
        <f t="shared" si="1"/>
        <v>INSERT INTO USER_FIELD_OPTIONS (user_field_id, value, created_at, updated_at) values (2,'Música e tecnologia - Bacharelado', NOW(), NOW());</v>
      </c>
    </row>
    <row r="101" spans="1:4">
      <c r="A101" s="1" t="s">
        <v>197</v>
      </c>
      <c r="B101" t="s">
        <v>198</v>
      </c>
      <c r="C101" t="s">
        <v>8</v>
      </c>
      <c r="D101" t="str">
        <f t="shared" si="1"/>
        <v>INSERT INTO USER_FIELD_OPTIONS (user_field_id, value, created_at, updated_at) values (2,'Ciências biológicas - biotecnologia e produção - Bacharelado', NOW(), NOW());</v>
      </c>
    </row>
    <row r="102" spans="1:4">
      <c r="A102" s="1" t="s">
        <v>199</v>
      </c>
      <c r="B102" t="s">
        <v>200</v>
      </c>
      <c r="C102" t="s">
        <v>8</v>
      </c>
      <c r="D102" t="str">
        <f t="shared" si="1"/>
        <v>INSERT INTO USER_FIELD_OPTIONS (user_field_id, value, created_at, updated_at) values (2,'Biblioteconomia e ciênciada informação - Bacharelado', NOW(), NOW());</v>
      </c>
    </row>
    <row r="103" spans="1:4">
      <c r="A103" s="1" t="s">
        <v>201</v>
      </c>
      <c r="B103" t="s">
        <v>202</v>
      </c>
      <c r="C103" t="s">
        <v>12</v>
      </c>
      <c r="D103" t="str">
        <f t="shared" si="1"/>
        <v>INSERT INTO USER_FIELD_OPTIONS (user_field_id, value, created_at, updated_at) values (2,'Marketing digital - Tecnologico', NOW(), NOW());</v>
      </c>
    </row>
    <row r="104" spans="1:4">
      <c r="A104" s="1" t="s">
        <v>203</v>
      </c>
      <c r="B104" t="s">
        <v>204</v>
      </c>
      <c r="C104" t="s">
        <v>12</v>
      </c>
      <c r="D104" t="str">
        <f t="shared" si="1"/>
        <v>INSERT INTO USER_FIELD_OPTIONS (user_field_id, value, created_at, updated_at) values (2,'Defesa cibernética - Tecnologico', NOW(), NOW());</v>
      </c>
    </row>
    <row r="105" spans="1:4">
      <c r="A105" s="1" t="s">
        <v>205</v>
      </c>
      <c r="B105" t="s">
        <v>206</v>
      </c>
      <c r="C105" t="s">
        <v>8</v>
      </c>
      <c r="D105" t="str">
        <f t="shared" si="1"/>
        <v>INSERT INTO USER_FIELD_OPTIONS (user_field_id, value, created_at, updated_at) values (2,'Matemática aplicada e computação científica - Bacharelado', NOW(), NOW());</v>
      </c>
    </row>
    <row r="106" spans="1:4">
      <c r="A106" s="1" t="s">
        <v>207</v>
      </c>
      <c r="B106" t="s">
        <v>208</v>
      </c>
      <c r="C106" t="s">
        <v>8</v>
      </c>
      <c r="D106" t="str">
        <f t="shared" si="1"/>
        <v>INSERT INTO USER_FIELD_OPTIONS (user_field_id, value, created_at, updated_at) values (2,'Ciências exatas e tecnológicas - bi/li - Bacharelado', NOW(), NOW());</v>
      </c>
    </row>
    <row r="107" spans="1:4">
      <c r="A107" s="1" t="s">
        <v>209</v>
      </c>
      <c r="B107" t="s">
        <v>63</v>
      </c>
      <c r="C107" t="s">
        <v>8</v>
      </c>
      <c r="D107" t="str">
        <f t="shared" si="1"/>
        <v>INSERT INTO USER_FIELD_OPTIONS (user_field_id, value, created_at, updated_at) values (2,'Tecnologia da informação - Bacharelado', NOW(), NOW());</v>
      </c>
    </row>
    <row r="108" spans="1:4">
      <c r="A108" s="1" t="s">
        <v>210</v>
      </c>
      <c r="B108" t="s">
        <v>211</v>
      </c>
      <c r="C108" t="s">
        <v>8</v>
      </c>
      <c r="D108" t="str">
        <f t="shared" si="1"/>
        <v>INSERT INTO USER_FIELD_OPTIONS (user_field_id, value, created_at, updated_at) values (2,'Interdisciplinar em tecnologia da informação - bi/li - Bacharelado', NOW(), NOW());</v>
      </c>
    </row>
    <row r="109" spans="1:4">
      <c r="A109" s="1" t="s">
        <v>212</v>
      </c>
      <c r="B109" t="s">
        <v>213</v>
      </c>
      <c r="C109" t="s">
        <v>8</v>
      </c>
      <c r="D109" t="str">
        <f t="shared" si="1"/>
        <v>INSERT INTO USER_FIELD_OPTIONS (user_field_id, value, created_at, updated_at) values (2,'Engenharia de tecnologia assistiva e acessibilidade - Bacharelado', NOW(), NOW());</v>
      </c>
    </row>
    <row r="110" spans="1:4">
      <c r="A110" s="1" t="s">
        <v>214</v>
      </c>
      <c r="B110" t="s">
        <v>215</v>
      </c>
      <c r="C110" t="s">
        <v>12</v>
      </c>
      <c r="D110" t="str">
        <f t="shared" si="1"/>
        <v>INSERT INTO USER_FIELD_OPTIONS (user_field_id, value, created_at, updated_at) values (2,'Gestão de marketing em mídias digitais - Tecnologico', NOW(), NOW());</v>
      </c>
    </row>
    <row r="111" spans="1:4">
      <c r="A111" s="1" t="s">
        <v>216</v>
      </c>
      <c r="B111" t="s">
        <v>217</v>
      </c>
      <c r="C111" t="s">
        <v>5</v>
      </c>
      <c r="D111" t="str">
        <f t="shared" si="1"/>
        <v>INSERT INTO USER_FIELD_OPTIONS (user_field_id, value, created_at, updated_at) values (2,'Tecnologia educacional - Licenciatura', NOW(), NOW());</v>
      </c>
    </row>
    <row r="112" spans="1:4">
      <c r="A112" s="1" t="s">
        <v>218</v>
      </c>
      <c r="B112" t="s">
        <v>219</v>
      </c>
      <c r="C112" t="s">
        <v>12</v>
      </c>
      <c r="D112" t="str">
        <f t="shared" si="1"/>
        <v>INSERT INTO USER_FIELD_OPTIONS (user_field_id, value, created_at, updated_at) values (2,'Artes e mídias digitais - Tecnologico', NOW(), NOW());</v>
      </c>
    </row>
    <row r="113" spans="1:4">
      <c r="A113" s="1" t="s">
        <v>220</v>
      </c>
      <c r="B113" t="s">
        <v>221</v>
      </c>
      <c r="C113" t="s">
        <v>8</v>
      </c>
      <c r="D113" t="str">
        <f t="shared" si="1"/>
        <v>INSERT INTO USER_FIELD_OPTIONS (user_field_id, value, created_at, updated_at) values (2,'Ciência de dados e inteligência artificial - Bacharelado', NOW(), NOW());</v>
      </c>
    </row>
    <row r="114" spans="1:4">
      <c r="A114" s="1" t="s">
        <v>222</v>
      </c>
      <c r="B114" t="s">
        <v>221</v>
      </c>
      <c r="C114" t="s">
        <v>12</v>
      </c>
      <c r="D114" t="str">
        <f t="shared" si="1"/>
        <v>INSERT INTO USER_FIELD_OPTIONS (user_field_id, value, created_at, updated_at) values (2,'Ciência de dados e inteligência artificial - Tecnologico', NOW(), NOW());</v>
      </c>
    </row>
    <row r="115" spans="1:4">
      <c r="A115" s="1" t="s">
        <v>223</v>
      </c>
      <c r="B115" t="s">
        <v>224</v>
      </c>
      <c r="C115" t="s">
        <v>8</v>
      </c>
      <c r="D115" t="str">
        <f t="shared" si="1"/>
        <v>INSERT INTO USER_FIELD_OPTIONS (user_field_id, value, created_at, updated_at) values (2,'Ciência de dados - Bacharelado', NOW(), NOW());</v>
      </c>
    </row>
    <row r="116" spans="1:4">
      <c r="A116" s="1" t="s">
        <v>225</v>
      </c>
      <c r="B116" t="s">
        <v>224</v>
      </c>
      <c r="C116" t="s">
        <v>12</v>
      </c>
      <c r="D116" t="str">
        <f t="shared" si="1"/>
        <v>INSERT INTO USER_FIELD_OPTIONS (user_field_id, value, created_at, updated_at) values (2,'Ciência de dados - Tecnologico', NOW(), NOW());</v>
      </c>
    </row>
    <row r="117" spans="1:4">
      <c r="A117" s="1" t="s">
        <v>226</v>
      </c>
      <c r="B117" t="s">
        <v>227</v>
      </c>
      <c r="C117" t="s">
        <v>12</v>
      </c>
      <c r="D117" t="str">
        <f t="shared" si="1"/>
        <v>INSERT INTO USER_FIELD_OPTIONS (user_field_id, value, created_at, updated_at) values (2,'Internet das coisas - Tecnologico', NOW(), NOW());</v>
      </c>
    </row>
    <row r="118" spans="1:4">
      <c r="A118" s="1" t="s">
        <v>228</v>
      </c>
      <c r="B118" t="s">
        <v>229</v>
      </c>
      <c r="C118" t="s">
        <v>12</v>
      </c>
      <c r="D118" t="str">
        <f t="shared" si="1"/>
        <v>INSERT INTO USER_FIELD_OPTIONS (user_field_id, value, created_at, updated_at) values (2,'Ciências de dados - Tecnologico', NOW(), NOW());</v>
      </c>
    </row>
    <row r="119" spans="1:4">
      <c r="A119" s="1" t="s">
        <v>230</v>
      </c>
      <c r="B119" t="s">
        <v>231</v>
      </c>
      <c r="C119" t="s">
        <v>8</v>
      </c>
      <c r="D119" t="str">
        <f t="shared" si="1"/>
        <v>INSERT INTO USER_FIELD_OPTIONS (user_field_id, value, created_at, updated_at) values (2,'Mídias digitais - Bacharelado', NOW(), NOW());</v>
      </c>
    </row>
    <row r="120" spans="1:4">
      <c r="A120" s="1" t="s">
        <v>232</v>
      </c>
      <c r="B120" t="s">
        <v>231</v>
      </c>
      <c r="C120" t="s">
        <v>12</v>
      </c>
      <c r="D120" t="str">
        <f t="shared" si="1"/>
        <v>INSERT INTO USER_FIELD_OPTIONS (user_field_id, value, created_at, updated_at) values (2,'Mídias digitais - Tecnologico', NOW(), NOW());</v>
      </c>
    </row>
    <row r="121" spans="1:4">
      <c r="A121" s="1" t="s">
        <v>233</v>
      </c>
      <c r="B121" t="s">
        <v>234</v>
      </c>
      <c r="C121" t="s">
        <v>8</v>
      </c>
      <c r="D121" t="str">
        <f t="shared" si="1"/>
        <v>INSERT INTO USER_FIELD_OPTIONS (user_field_id, value, created_at, updated_at) values (2,'Inteligência artificial - Bacharelado', NOW(), NOW());</v>
      </c>
    </row>
    <row r="122" spans="1:4">
      <c r="A122" s="1" t="s">
        <v>235</v>
      </c>
      <c r="B122" t="s">
        <v>234</v>
      </c>
      <c r="C122" t="s">
        <v>12</v>
      </c>
      <c r="D122" t="str">
        <f t="shared" si="1"/>
        <v>INSERT INTO USER_FIELD_OPTIONS (user_field_id, value, created_at, updated_at) values (2,'Inteligência artificial - Tecnologico', NOW(), NOW());</v>
      </c>
    </row>
    <row r="123" spans="1:4">
      <c r="A123" s="1" t="s">
        <v>236</v>
      </c>
      <c r="B123" t="s">
        <v>237</v>
      </c>
      <c r="C123" t="s">
        <v>8</v>
      </c>
      <c r="D123" t="str">
        <f t="shared" si="1"/>
        <v>INSERT INTO USER_FIELD_OPTIONS (user_field_id, value, created_at, updated_at) values (2,'Interdisciplinar em ciência, tecnologia e inovação - Bacharelado', NOW(), NOW());</v>
      </c>
    </row>
    <row r="124" spans="1:4">
      <c r="A124" s="1" t="s">
        <v>238</v>
      </c>
      <c r="B124" t="s">
        <v>239</v>
      </c>
      <c r="C124" t="s">
        <v>12</v>
      </c>
      <c r="D124" t="str">
        <f t="shared" si="1"/>
        <v>INSERT INTO USER_FIELD_OPTIONS (user_field_id, value, created_at, updated_at) values (2,'Agrocomputação - Tecnologico', NOW(), NOW());</v>
      </c>
    </row>
    <row r="125" spans="1:4">
      <c r="A125" s="1" t="s">
        <v>240</v>
      </c>
      <c r="B125" t="s">
        <v>241</v>
      </c>
      <c r="C125" t="s">
        <v>12</v>
      </c>
      <c r="D125" t="str">
        <f t="shared" si="1"/>
        <v>INSERT INTO USER_FIELD_OPTIONS (user_field_id, value, created_at, updated_at) values (2,'Varejo digital - Tecnologico', NOW(), NOW());</v>
      </c>
    </row>
    <row r="126" spans="1:4">
      <c r="A126" s="1" t="s">
        <v>242</v>
      </c>
      <c r="B126" t="s">
        <v>243</v>
      </c>
      <c r="C126" t="s">
        <v>12</v>
      </c>
      <c r="D126" t="str">
        <f t="shared" si="1"/>
        <v>INSERT INTO USER_FIELD_OPTIONS (user_field_id, value, created_at, updated_at) values (2,'Gestão da segurança e defesa cibernética - Tecnologico', NOW(), NOW());</v>
      </c>
    </row>
    <row r="127" spans="1:4">
      <c r="A127" s="1" t="s">
        <v>244</v>
      </c>
      <c r="B127" t="s">
        <v>245</v>
      </c>
      <c r="C127" t="s">
        <v>12</v>
      </c>
      <c r="D127" t="str">
        <f t="shared" si="1"/>
        <v>INSERT INTO USER_FIELD_OPTIONS (user_field_id, value, created_at, updated_at) values (2,'Assessoria executiva digital - Tecnologico', NOW(), NOW());</v>
      </c>
    </row>
    <row r="128" spans="1:4">
      <c r="A128" s="1" t="s">
        <v>246</v>
      </c>
      <c r="B128" t="s">
        <v>247</v>
      </c>
      <c r="C128" t="s">
        <v>12</v>
      </c>
      <c r="D128" t="str">
        <f t="shared" si="1"/>
        <v>INSERT INTO USER_FIELD_OPTIONS (user_field_id, value, created_at, updated_at) values (2,'Blockchain, criptomoedas e finanças na era digital - Tecnologico', NOW(), NOW());</v>
      </c>
    </row>
    <row r="129" spans="1:4">
      <c r="A129" s="1" t="s">
        <v>248</v>
      </c>
      <c r="B129" t="s">
        <v>249</v>
      </c>
      <c r="C129" t="s">
        <v>12</v>
      </c>
      <c r="D129" t="str">
        <f t="shared" si="1"/>
        <v>INSERT INTO USER_FIELD_OPTIONS (user_field_id, value, created_at, updated_at) values (2,'Gestão de startups e empreendedorismo digital - Tecnologico', NOW(), NOW());</v>
      </c>
    </row>
    <row r="130" spans="1:4">
      <c r="A130" s="1" t="s">
        <v>250</v>
      </c>
      <c r="B130" t="s">
        <v>251</v>
      </c>
      <c r="C130" t="s">
        <v>12</v>
      </c>
      <c r="D130" t="str">
        <f t="shared" si="1"/>
        <v>INSERT INTO USER_FIELD_OPTIONS (user_field_id, value, created_at, updated_at) values (2,'Gestão do e-commerce e sistemas logísticos - Tecnologico', NOW(), NOW());</v>
      </c>
    </row>
    <row r="131" spans="1:4">
      <c r="A131" s="1" t="s">
        <v>252</v>
      </c>
      <c r="B131" t="s">
        <v>253</v>
      </c>
      <c r="C131" t="s">
        <v>8</v>
      </c>
      <c r="D131" t="str">
        <f t="shared" ref="D131:D158" si="2">CONCATENATE("INSERT INTO USER_FIELD_OPTIONS (user_field_id, value, created_at, updated_at) values (2,'",A131,"', NOW(), NOW());")</f>
        <v>INSERT INTO USER_FIELD_OPTIONS (user_field_id, value, created_at, updated_at) values (2,'Interdisciplinar em humanidades, artes e tecnologia - Bacharelado', NOW(), NOW());</v>
      </c>
    </row>
    <row r="132" spans="1:4">
      <c r="A132" s="1" t="s">
        <v>254</v>
      </c>
      <c r="B132" t="s">
        <v>255</v>
      </c>
      <c r="C132" t="s">
        <v>12</v>
      </c>
      <c r="D132" t="str">
        <f t="shared" si="2"/>
        <v>INSERT INTO USER_FIELD_OPTIONS (user_field_id, value, created_at, updated_at) values (2,'Análise de dados - Tecnologico', NOW(), NOW());</v>
      </c>
    </row>
    <row r="133" spans="1:4">
      <c r="A133" s="1" t="s">
        <v>256</v>
      </c>
      <c r="B133" t="s">
        <v>257</v>
      </c>
      <c r="C133" t="s">
        <v>12</v>
      </c>
      <c r="D133" t="str">
        <f t="shared" si="2"/>
        <v>INSERT INTO USER_FIELD_OPTIONS (user_field_id, value, created_at, updated_at) values (2,'Gestão de negócios digitais - Tecnologico', NOW(), NOW());</v>
      </c>
    </row>
    <row r="134" spans="1:4">
      <c r="A134" s="1" t="s">
        <v>258</v>
      </c>
      <c r="B134" t="s">
        <v>259</v>
      </c>
      <c r="C134" t="s">
        <v>8</v>
      </c>
      <c r="D134" t="str">
        <f t="shared" si="2"/>
        <v>INSERT INTO USER_FIELD_OPTIONS (user_field_id, value, created_at, updated_at) values (2,'Comunicação: rádio, televisão e internet - Bacharelado', NOW(), NOW());</v>
      </c>
    </row>
    <row r="135" spans="1:4">
      <c r="A135" s="1" t="s">
        <v>260</v>
      </c>
      <c r="B135" t="s">
        <v>261</v>
      </c>
      <c r="C135" t="s">
        <v>12</v>
      </c>
      <c r="D135" t="str">
        <f t="shared" si="2"/>
        <v>INSERT INTO USER_FIELD_OPTIONS (user_field_id, value, created_at, updated_at) values (2,'Digital security - Tecnologico', NOW(), NOW());</v>
      </c>
    </row>
    <row r="136" spans="1:4">
      <c r="A136" s="1" t="s">
        <v>262</v>
      </c>
      <c r="B136" t="s">
        <v>263</v>
      </c>
      <c r="C136" t="s">
        <v>12</v>
      </c>
      <c r="D136" t="str">
        <f t="shared" si="2"/>
        <v>INSERT INTO USER_FIELD_OPTIONS (user_field_id, value, created_at, updated_at) values (2,'Empreendedorismo digital - Tecnologico', NOW(), NOW());</v>
      </c>
    </row>
    <row r="137" spans="1:4">
      <c r="A137" s="1" t="s">
        <v>264</v>
      </c>
      <c r="B137" t="s">
        <v>265</v>
      </c>
      <c r="C137" t="s">
        <v>12</v>
      </c>
      <c r="D137" t="str">
        <f t="shared" si="2"/>
        <v>INSERT INTO USER_FIELD_OPTIONS (user_field_id, value, created_at, updated_at) values (2,'Coach digital - Tecnologico', NOW(), NOW());</v>
      </c>
    </row>
    <row r="138" spans="1:4">
      <c r="A138" s="1" t="s">
        <v>266</v>
      </c>
      <c r="B138" t="s">
        <v>267</v>
      </c>
      <c r="C138" t="s">
        <v>12</v>
      </c>
      <c r="D138" t="str">
        <f t="shared" si="2"/>
        <v>INSERT INTO USER_FIELD_OPTIONS (user_field_id, value, created_at, updated_at) values (2,'Big data e inteligência artificial - Tecnologico', NOW(), NOW());</v>
      </c>
    </row>
    <row r="139" spans="1:4">
      <c r="A139" s="1" t="s">
        <v>268</v>
      </c>
      <c r="B139" t="s">
        <v>269</v>
      </c>
      <c r="C139" t="s">
        <v>5</v>
      </c>
      <c r="D139" t="str">
        <f t="shared" si="2"/>
        <v>INSERT INTO USER_FIELD_OPTIONS (user_field_id, value, created_at, updated_at) values (2,'Pedagogia em educação profissional e tecnológica - Licenciatura', NOW(), NOW());</v>
      </c>
    </row>
    <row r="140" spans="1:4">
      <c r="A140" s="1" t="s">
        <v>270</v>
      </c>
      <c r="B140" t="s">
        <v>271</v>
      </c>
      <c r="C140" t="s">
        <v>8</v>
      </c>
      <c r="D140" t="str">
        <f t="shared" si="2"/>
        <v>INSERT INTO USER_FIELD_OPTIONS (user_field_id, value, created_at, updated_at) values (2,'Jornalismo digital - Bacharelado', NOW(), NOW());</v>
      </c>
    </row>
    <row r="141" spans="1:4">
      <c r="A141" s="1" t="s">
        <v>272</v>
      </c>
      <c r="B141" t="s">
        <v>273</v>
      </c>
      <c r="C141" t="s">
        <v>12</v>
      </c>
      <c r="D141" t="str">
        <f t="shared" si="2"/>
        <v>INSERT INTO USER_FIELD_OPTIONS (user_field_id, value, created_at, updated_at) values (2,'Marketing digital e data science - Tecnologico', NOW(), NOW());</v>
      </c>
    </row>
    <row r="142" spans="1:4">
      <c r="A142" s="1" t="s">
        <v>274</v>
      </c>
      <c r="B142" t="s">
        <v>275</v>
      </c>
      <c r="C142" t="s">
        <v>12</v>
      </c>
      <c r="D142" t="str">
        <f t="shared" si="2"/>
        <v>INSERT INTO USER_FIELD_OPTIONS (user_field_id, value, created_at, updated_at) values (2,'Design de mídias digitais - Tecnologico', NOW(), NOW());</v>
      </c>
    </row>
    <row r="143" spans="1:4">
      <c r="A143" s="1" t="s">
        <v>276</v>
      </c>
      <c r="B143" t="s">
        <v>277</v>
      </c>
      <c r="C143" t="s">
        <v>8</v>
      </c>
      <c r="D143" t="str">
        <f t="shared" si="2"/>
        <v>INSERT INTO USER_FIELD_OPTIONS (user_field_id, value, created_at, updated_at) values (2,'Negócios digitais - Bacharelado', NOW(), NOW());</v>
      </c>
    </row>
    <row r="144" spans="1:4">
      <c r="A144" s="1" t="s">
        <v>278</v>
      </c>
      <c r="B144" t="s">
        <v>277</v>
      </c>
      <c r="C144" t="s">
        <v>12</v>
      </c>
      <c r="D144" t="str">
        <f t="shared" si="2"/>
        <v>INSERT INTO USER_FIELD_OPTIONS (user_field_id, value, created_at, updated_at) values (2,'Negócios digitais - Tecnologico', NOW(), NOW());</v>
      </c>
    </row>
    <row r="145" spans="1:4">
      <c r="A145" s="1" t="s">
        <v>279</v>
      </c>
      <c r="B145" t="s">
        <v>280</v>
      </c>
      <c r="C145" t="s">
        <v>12</v>
      </c>
      <c r="D145" t="str">
        <f t="shared" si="2"/>
        <v>INSERT INTO USER_FIELD_OPTIONS (user_field_id, value, created_at, updated_at) values (2,'Computação em nuvem - Tecnologico', NOW(), NOW());</v>
      </c>
    </row>
    <row r="146" spans="1:4">
      <c r="A146" s="1" t="s">
        <v>281</v>
      </c>
      <c r="B146" t="s">
        <v>282</v>
      </c>
      <c r="C146" t="s">
        <v>12</v>
      </c>
      <c r="D146" t="str">
        <f t="shared" si="2"/>
        <v>INSERT INTO USER_FIELD_OPTIONS (user_field_id, value, created_at, updated_at) values (2,'Ciência de dados e big data - Tecnologico', NOW(), NOW());</v>
      </c>
    </row>
    <row r="147" spans="1:4">
      <c r="A147" s="1" t="s">
        <v>283</v>
      </c>
      <c r="B147" t="s">
        <v>284</v>
      </c>
      <c r="C147" t="s">
        <v>12</v>
      </c>
      <c r="D147" t="str">
        <f t="shared" si="2"/>
        <v>INSERT INTO USER_FIELD_OPTIONS (user_field_id, value, created_at, updated_at) values (2,'Tecnologias educacionais - Tecnologico', NOW(), NOW());</v>
      </c>
    </row>
    <row r="148" spans="1:4">
      <c r="A148" s="1" t="s">
        <v>285</v>
      </c>
      <c r="B148" t="s">
        <v>286</v>
      </c>
      <c r="C148" t="s">
        <v>8</v>
      </c>
      <c r="D148" t="str">
        <f t="shared" si="2"/>
        <v>INSERT INTO USER_FIELD_OPTIONS (user_field_id, value, created_at, updated_at) values (2,'Criação digital - Bacharelado', NOW(), NOW());</v>
      </c>
    </row>
    <row r="149" spans="1:4">
      <c r="A149" s="1" t="s">
        <v>287</v>
      </c>
      <c r="B149" t="s">
        <v>288</v>
      </c>
      <c r="C149" t="s">
        <v>8</v>
      </c>
      <c r="D149" t="str">
        <f t="shared" si="2"/>
        <v>INSERT INTO USER_FIELD_OPTIONS (user_field_id, value, created_at, updated_at) values (2,'Estatística e ciência de dados - Bacharelado', NOW(), NOW());</v>
      </c>
    </row>
    <row r="150" spans="1:4">
      <c r="A150" s="1" t="s">
        <v>289</v>
      </c>
      <c r="B150" t="s">
        <v>290</v>
      </c>
      <c r="C150" t="s">
        <v>8</v>
      </c>
      <c r="D150" t="str">
        <f t="shared" si="2"/>
        <v>INSERT INTO USER_FIELD_OPTIONS (user_field_id, value, created_at, updated_at) values (2,'Química - atribuiçôes tecnológicas - Bacharelado', NOW(), NOW());</v>
      </c>
    </row>
    <row r="151" spans="1:4">
      <c r="A151" s="1" t="s">
        <v>291</v>
      </c>
      <c r="B151" t="s">
        <v>292</v>
      </c>
      <c r="C151" t="s">
        <v>12</v>
      </c>
      <c r="D151" t="str">
        <f t="shared" si="2"/>
        <v>INSERT INTO USER_FIELD_OPTIONS (user_field_id, value, created_at, updated_at) values (2,'Blockchain e criptografia digital - Tecnologico', NOW(), NOW());</v>
      </c>
    </row>
    <row r="152" spans="1:4">
      <c r="A152" s="1" t="s">
        <v>293</v>
      </c>
      <c r="B152" t="s">
        <v>294</v>
      </c>
      <c r="C152" t="s">
        <v>12</v>
      </c>
      <c r="D152" t="str">
        <f t="shared" si="2"/>
        <v>INSERT INTO USER_FIELD_OPTIONS (user_field_id, value, created_at, updated_at) values (2,'Gestão da inovação e empreendedorismo digital - Tecnologico', NOW(), NOW());</v>
      </c>
    </row>
    <row r="153" spans="1:4">
      <c r="A153" s="1" t="s">
        <v>295</v>
      </c>
      <c r="B153" t="s">
        <v>296</v>
      </c>
      <c r="C153" t="s">
        <v>12</v>
      </c>
      <c r="D153" t="str">
        <f t="shared" si="2"/>
        <v>INSERT INTO USER_FIELD_OPTIONS (user_field_id, value, created_at, updated_at) values (2,'Inteligência artificial aplicada - Tecnologico', NOW(), NOW());</v>
      </c>
    </row>
    <row r="154" spans="1:4">
      <c r="A154" s="1" t="s">
        <v>297</v>
      </c>
      <c r="B154" t="s">
        <v>298</v>
      </c>
      <c r="C154" t="s">
        <v>12</v>
      </c>
      <c r="D154" t="str">
        <f t="shared" si="2"/>
        <v>INSERT INTO USER_FIELD_OPTIONS (user_field_id, value, created_at, updated_at) values (2,'Ciências de dados e análise de comportamento - Tecnologico', NOW(), NOW());</v>
      </c>
    </row>
    <row r="155" spans="1:4">
      <c r="A155" s="1" t="s">
        <v>299</v>
      </c>
      <c r="B155" t="s">
        <v>300</v>
      </c>
      <c r="C155" t="s">
        <v>12</v>
      </c>
      <c r="D155" t="str">
        <f t="shared" si="2"/>
        <v>INSERT INTO USER_FIELD_OPTIONS (user_field_id, value, created_at, updated_at) values (2,'Internet das coisas e computação em nuvem - Tecnologico', NOW(), NOW());</v>
      </c>
    </row>
    <row r="156" spans="1:4">
      <c r="A156" s="1" t="s">
        <v>301</v>
      </c>
      <c r="B156" t="s">
        <v>302</v>
      </c>
      <c r="C156" t="s">
        <v>8</v>
      </c>
      <c r="D156" t="str">
        <f t="shared" si="2"/>
        <v>INSERT INTO USER_FIELD_OPTIONS (user_field_id, value, created_at, updated_at) values (2,'Engenharia elétrica - ênfase em eletrônica e sistemas computacionais - Bacharelado', NOW(), NOW());</v>
      </c>
    </row>
    <row r="157" spans="1:4">
      <c r="A157" s="1" t="s">
        <v>303</v>
      </c>
      <c r="B157" t="s">
        <v>304</v>
      </c>
      <c r="C157" t="s">
        <v>12</v>
      </c>
      <c r="D157" t="str">
        <f t="shared" si="2"/>
        <v>INSERT INTO USER_FIELD_OPTIONS (user_field_id, value, created_at, updated_at) values (2,'Design gráfico digital - Tecnologico', NOW(), NOW());</v>
      </c>
    </row>
    <row r="158" spans="1:4">
      <c r="A158" s="1" t="s">
        <v>305</v>
      </c>
      <c r="B158" t="s">
        <v>306</v>
      </c>
      <c r="C158" t="s">
        <v>12</v>
      </c>
      <c r="D158" t="str">
        <f t="shared" si="2"/>
        <v>INSERT INTO USER_FIELD_OPTIONS (user_field_id, value, created_at, updated_at) values (2,'Análise de infraestrutura de redes e sistemas computacionais - Tecnologico', NOW(), NOW());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71"/>
  <sheetViews>
    <sheetView topLeftCell="A5520" workbookViewId="0">
      <selection activeCell="E2" sqref="E2:E5571"/>
    </sheetView>
  </sheetViews>
  <sheetFormatPr defaultRowHeight="15"/>
  <sheetData>
    <row r="1" spans="1:5" ht="15.75">
      <c r="A1" s="2" t="s">
        <v>0</v>
      </c>
      <c r="B1" s="2" t="s">
        <v>307</v>
      </c>
      <c r="C1" s="2" t="s">
        <v>308</v>
      </c>
      <c r="D1" s="2" t="s">
        <v>309</v>
      </c>
    </row>
    <row r="2" spans="1:5" ht="15.75">
      <c r="A2" s="2" t="s">
        <v>310</v>
      </c>
      <c r="B2" s="2" t="s">
        <v>311</v>
      </c>
      <c r="C2" s="2" t="s">
        <v>312</v>
      </c>
      <c r="D2" s="2" t="s">
        <v>313</v>
      </c>
      <c r="E2" t="str">
        <f>CONCATENATE("INSERT INTO USER_FIELD_OPTIONS (user_field_id, value, created_at, updated_at) values (4,'",A2,"', NOW(), NOW());")</f>
        <v>INSERT INTO USER_FIELD_OPTIONS (user_field_id, value, created_at, updated_at) values (4,'Alta Floresta D´oeste - RO', NOW(), NOW());</v>
      </c>
    </row>
    <row r="3" spans="1:5" ht="15.75">
      <c r="A3" s="2" t="s">
        <v>314</v>
      </c>
      <c r="B3" s="2" t="s">
        <v>311</v>
      </c>
      <c r="C3" s="2" t="s">
        <v>315</v>
      </c>
      <c r="D3" s="2" t="s">
        <v>313</v>
      </c>
      <c r="E3" t="str">
        <f t="shared" ref="E3:E66" si="0">CONCATENATE("INSERT INTO USER_FIELD_OPTIONS (user_field_id, value, created_at, updated_at) values (4,'",A3,"', NOW(), NOW());")</f>
        <v>INSERT INTO USER_FIELD_OPTIONS (user_field_id, value, created_at, updated_at) values (4,'Ariquemes - RO', NOW(), NOW());</v>
      </c>
    </row>
    <row r="4" spans="1:5" ht="15.75">
      <c r="A4" s="2" t="s">
        <v>316</v>
      </c>
      <c r="B4" s="2" t="s">
        <v>311</v>
      </c>
      <c r="C4" s="2" t="s">
        <v>317</v>
      </c>
      <c r="D4" s="2" t="s">
        <v>313</v>
      </c>
      <c r="E4" t="str">
        <f t="shared" si="0"/>
        <v>INSERT INTO USER_FIELD_OPTIONS (user_field_id, value, created_at, updated_at) values (4,'Cabixi - RO', NOW(), NOW());</v>
      </c>
    </row>
    <row r="5" spans="1:5" ht="15.75">
      <c r="A5" s="2" t="s">
        <v>318</v>
      </c>
      <c r="B5" s="2" t="s">
        <v>311</v>
      </c>
      <c r="C5" s="2" t="s">
        <v>319</v>
      </c>
      <c r="D5" s="2" t="s">
        <v>313</v>
      </c>
      <c r="E5" t="str">
        <f t="shared" si="0"/>
        <v>INSERT INTO USER_FIELD_OPTIONS (user_field_id, value, created_at, updated_at) values (4,'Cacoal - RO', NOW(), NOW());</v>
      </c>
    </row>
    <row r="6" spans="1:5" ht="15.75">
      <c r="A6" s="2" t="s">
        <v>320</v>
      </c>
      <c r="B6" s="2" t="s">
        <v>311</v>
      </c>
      <c r="C6" s="2" t="s">
        <v>321</v>
      </c>
      <c r="D6" s="2" t="s">
        <v>313</v>
      </c>
      <c r="E6" t="str">
        <f t="shared" si="0"/>
        <v>INSERT INTO USER_FIELD_OPTIONS (user_field_id, value, created_at, updated_at) values (4,'Cerejeiras - RO', NOW(), NOW());</v>
      </c>
    </row>
    <row r="7" spans="1:5" ht="15.75">
      <c r="A7" s="2" t="s">
        <v>322</v>
      </c>
      <c r="B7" s="2" t="s">
        <v>311</v>
      </c>
      <c r="C7" s="2" t="s">
        <v>323</v>
      </c>
      <c r="D7" s="2" t="s">
        <v>313</v>
      </c>
      <c r="E7" t="str">
        <f t="shared" si="0"/>
        <v>INSERT INTO USER_FIELD_OPTIONS (user_field_id, value, created_at, updated_at) values (4,'Colorado do Oeste - RO', NOW(), NOW());</v>
      </c>
    </row>
    <row r="8" spans="1:5" ht="15.75">
      <c r="A8" s="2" t="s">
        <v>324</v>
      </c>
      <c r="B8" s="2" t="s">
        <v>311</v>
      </c>
      <c r="C8" s="2" t="s">
        <v>325</v>
      </c>
      <c r="D8" s="2" t="s">
        <v>313</v>
      </c>
      <c r="E8" t="str">
        <f t="shared" si="0"/>
        <v>INSERT INTO USER_FIELD_OPTIONS (user_field_id, value, created_at, updated_at) values (4,'Corumbiara - RO', NOW(), NOW());</v>
      </c>
    </row>
    <row r="9" spans="1:5" ht="15.75">
      <c r="A9" s="2" t="s">
        <v>326</v>
      </c>
      <c r="B9" s="2" t="s">
        <v>311</v>
      </c>
      <c r="C9" s="2" t="s">
        <v>327</v>
      </c>
      <c r="D9" s="2" t="s">
        <v>313</v>
      </c>
      <c r="E9" t="str">
        <f t="shared" si="0"/>
        <v>INSERT INTO USER_FIELD_OPTIONS (user_field_id, value, created_at, updated_at) values (4,'Costa Marques - RO', NOW(), NOW());</v>
      </c>
    </row>
    <row r="10" spans="1:5" ht="15.75">
      <c r="A10" s="2" t="s">
        <v>328</v>
      </c>
      <c r="B10" s="2" t="s">
        <v>311</v>
      </c>
      <c r="C10" s="2" t="s">
        <v>329</v>
      </c>
      <c r="D10" s="2" t="s">
        <v>313</v>
      </c>
      <c r="E10" t="str">
        <f t="shared" si="0"/>
        <v>INSERT INTO USER_FIELD_OPTIONS (user_field_id, value, created_at, updated_at) values (4,'Espigão D´oeste - RO', NOW(), NOW());</v>
      </c>
    </row>
    <row r="11" spans="1:5" ht="15.75">
      <c r="A11" s="2" t="s">
        <v>330</v>
      </c>
      <c r="B11" s="2" t="s">
        <v>311</v>
      </c>
      <c r="C11" s="2" t="s">
        <v>331</v>
      </c>
      <c r="D11" s="2" t="s">
        <v>313</v>
      </c>
      <c r="E11" t="str">
        <f t="shared" si="0"/>
        <v>INSERT INTO USER_FIELD_OPTIONS (user_field_id, value, created_at, updated_at) values (4,'Guajará-mirim - RO', NOW(), NOW());</v>
      </c>
    </row>
    <row r="12" spans="1:5" ht="15.75">
      <c r="A12" s="2" t="s">
        <v>332</v>
      </c>
      <c r="B12" s="2" t="s">
        <v>311</v>
      </c>
      <c r="C12" s="2" t="s">
        <v>333</v>
      </c>
      <c r="D12" s="2" t="s">
        <v>313</v>
      </c>
      <c r="E12" t="str">
        <f t="shared" si="0"/>
        <v>INSERT INTO USER_FIELD_OPTIONS (user_field_id, value, created_at, updated_at) values (4,'Jaru - RO', NOW(), NOW());</v>
      </c>
    </row>
    <row r="13" spans="1:5" ht="15.75">
      <c r="A13" s="2" t="s">
        <v>334</v>
      </c>
      <c r="B13" s="2" t="s">
        <v>311</v>
      </c>
      <c r="C13" s="2" t="s">
        <v>335</v>
      </c>
      <c r="D13" s="2" t="s">
        <v>313</v>
      </c>
      <c r="E13" t="str">
        <f t="shared" si="0"/>
        <v>INSERT INTO USER_FIELD_OPTIONS (user_field_id, value, created_at, updated_at) values (4,'Ji-paraná - RO', NOW(), NOW());</v>
      </c>
    </row>
    <row r="14" spans="1:5" ht="15.75">
      <c r="A14" s="2" t="s">
        <v>336</v>
      </c>
      <c r="B14" s="2" t="s">
        <v>311</v>
      </c>
      <c r="C14" s="2" t="s">
        <v>337</v>
      </c>
      <c r="D14" s="2" t="s">
        <v>313</v>
      </c>
      <c r="E14" t="str">
        <f t="shared" si="0"/>
        <v>INSERT INTO USER_FIELD_OPTIONS (user_field_id, value, created_at, updated_at) values (4,'Machadinho D´oeste - RO', NOW(), NOW());</v>
      </c>
    </row>
    <row r="15" spans="1:5" ht="15.75">
      <c r="A15" s="2" t="s">
        <v>338</v>
      </c>
      <c r="B15" s="2" t="s">
        <v>311</v>
      </c>
      <c r="C15" s="2" t="s">
        <v>339</v>
      </c>
      <c r="D15" s="2" t="s">
        <v>313</v>
      </c>
      <c r="E15" t="str">
        <f t="shared" si="0"/>
        <v>INSERT INTO USER_FIELD_OPTIONS (user_field_id, value, created_at, updated_at) values (4,'Nova Brasilândia D´oeste - RO', NOW(), NOW());</v>
      </c>
    </row>
    <row r="16" spans="1:5" ht="15.75">
      <c r="A16" s="2" t="s">
        <v>340</v>
      </c>
      <c r="B16" s="2" t="s">
        <v>311</v>
      </c>
      <c r="C16" s="2" t="s">
        <v>341</v>
      </c>
      <c r="D16" s="2" t="s">
        <v>313</v>
      </c>
      <c r="E16" t="str">
        <f t="shared" si="0"/>
        <v>INSERT INTO USER_FIELD_OPTIONS (user_field_id, value, created_at, updated_at) values (4,'Ouro Preto do Oeste - RO', NOW(), NOW());</v>
      </c>
    </row>
    <row r="17" spans="1:5" ht="15.75">
      <c r="A17" s="2" t="s">
        <v>342</v>
      </c>
      <c r="B17" s="2" t="s">
        <v>311</v>
      </c>
      <c r="C17" s="2" t="s">
        <v>343</v>
      </c>
      <c r="D17" s="2" t="s">
        <v>313</v>
      </c>
      <c r="E17" t="str">
        <f t="shared" si="0"/>
        <v>INSERT INTO USER_FIELD_OPTIONS (user_field_id, value, created_at, updated_at) values (4,'Pimenta Bueno - RO', NOW(), NOW());</v>
      </c>
    </row>
    <row r="18" spans="1:5" ht="15.75">
      <c r="A18" s="2" t="s">
        <v>344</v>
      </c>
      <c r="B18" s="2" t="s">
        <v>311</v>
      </c>
      <c r="C18" s="2" t="s">
        <v>345</v>
      </c>
      <c r="D18" s="2" t="s">
        <v>313</v>
      </c>
      <c r="E18" t="str">
        <f t="shared" si="0"/>
        <v>INSERT INTO USER_FIELD_OPTIONS (user_field_id, value, created_at, updated_at) values (4,'Porto Velho - RO', NOW(), NOW());</v>
      </c>
    </row>
    <row r="19" spans="1:5" ht="15.75">
      <c r="A19" s="2" t="s">
        <v>346</v>
      </c>
      <c r="B19" s="2" t="s">
        <v>311</v>
      </c>
      <c r="C19" s="2" t="s">
        <v>347</v>
      </c>
      <c r="D19" s="2" t="s">
        <v>313</v>
      </c>
      <c r="E19" t="str">
        <f t="shared" si="0"/>
        <v>INSERT INTO USER_FIELD_OPTIONS (user_field_id, value, created_at, updated_at) values (4,'Presidente Médici - RO', NOW(), NOW());</v>
      </c>
    </row>
    <row r="20" spans="1:5" ht="15.75">
      <c r="A20" s="2" t="s">
        <v>348</v>
      </c>
      <c r="B20" s="2" t="s">
        <v>311</v>
      </c>
      <c r="C20" s="2" t="s">
        <v>349</v>
      </c>
      <c r="D20" s="2" t="s">
        <v>313</v>
      </c>
      <c r="E20" t="str">
        <f t="shared" si="0"/>
        <v>INSERT INTO USER_FIELD_OPTIONS (user_field_id, value, created_at, updated_at) values (4,'Rio Crespo - RO', NOW(), NOW());</v>
      </c>
    </row>
    <row r="21" spans="1:5" ht="15.75">
      <c r="A21" s="2" t="s">
        <v>350</v>
      </c>
      <c r="B21" s="2" t="s">
        <v>311</v>
      </c>
      <c r="C21" s="2" t="s">
        <v>351</v>
      </c>
      <c r="D21" s="2" t="s">
        <v>313</v>
      </c>
      <c r="E21" t="str">
        <f t="shared" si="0"/>
        <v>INSERT INTO USER_FIELD_OPTIONS (user_field_id, value, created_at, updated_at) values (4,'Rolim de Moura - RO', NOW(), NOW());</v>
      </c>
    </row>
    <row r="22" spans="1:5" ht="15.75">
      <c r="A22" s="2" t="s">
        <v>352</v>
      </c>
      <c r="B22" s="2" t="s">
        <v>311</v>
      </c>
      <c r="C22" s="2" t="s">
        <v>353</v>
      </c>
      <c r="D22" s="2" t="s">
        <v>313</v>
      </c>
      <c r="E22" t="str">
        <f t="shared" si="0"/>
        <v>INSERT INTO USER_FIELD_OPTIONS (user_field_id, value, created_at, updated_at) values (4,'Santa Luzia D´oeste - RO', NOW(), NOW());</v>
      </c>
    </row>
    <row r="23" spans="1:5" ht="15.75">
      <c r="A23" s="2" t="s">
        <v>354</v>
      </c>
      <c r="B23" s="2" t="s">
        <v>311</v>
      </c>
      <c r="C23" s="2" t="s">
        <v>355</v>
      </c>
      <c r="D23" s="2" t="s">
        <v>313</v>
      </c>
      <c r="E23" t="str">
        <f t="shared" si="0"/>
        <v>INSERT INTO USER_FIELD_OPTIONS (user_field_id, value, created_at, updated_at) values (4,'Vilhena - RO', NOW(), NOW());</v>
      </c>
    </row>
    <row r="24" spans="1:5" ht="15.75">
      <c r="A24" s="2" t="s">
        <v>356</v>
      </c>
      <c r="B24" s="2" t="s">
        <v>311</v>
      </c>
      <c r="C24" s="2" t="s">
        <v>357</v>
      </c>
      <c r="D24" s="2" t="s">
        <v>313</v>
      </c>
      <c r="E24" t="str">
        <f t="shared" si="0"/>
        <v>INSERT INTO USER_FIELD_OPTIONS (user_field_id, value, created_at, updated_at) values (4,'São Miguel do Guaporé - RO', NOW(), NOW());</v>
      </c>
    </row>
    <row r="25" spans="1:5" ht="15.75">
      <c r="A25" s="2" t="s">
        <v>358</v>
      </c>
      <c r="B25" s="2" t="s">
        <v>311</v>
      </c>
      <c r="C25" s="2" t="s">
        <v>359</v>
      </c>
      <c r="D25" s="2" t="s">
        <v>313</v>
      </c>
      <c r="E25" t="str">
        <f t="shared" si="0"/>
        <v>INSERT INTO USER_FIELD_OPTIONS (user_field_id, value, created_at, updated_at) values (4,'Nova Mamoré - RO', NOW(), NOW());</v>
      </c>
    </row>
    <row r="26" spans="1:5" ht="15.75">
      <c r="A26" s="2" t="s">
        <v>360</v>
      </c>
      <c r="B26" s="2" t="s">
        <v>311</v>
      </c>
      <c r="C26" s="2" t="s">
        <v>361</v>
      </c>
      <c r="D26" s="2" t="s">
        <v>313</v>
      </c>
      <c r="E26" t="str">
        <f t="shared" si="0"/>
        <v>INSERT INTO USER_FIELD_OPTIONS (user_field_id, value, created_at, updated_at) values (4,'Alvorada D´oeste - RO', NOW(), NOW());</v>
      </c>
    </row>
    <row r="27" spans="1:5" ht="15.75">
      <c r="A27" s="2" t="s">
        <v>362</v>
      </c>
      <c r="B27" s="2" t="s">
        <v>311</v>
      </c>
      <c r="C27" s="2" t="s">
        <v>363</v>
      </c>
      <c r="D27" s="2" t="s">
        <v>313</v>
      </c>
      <c r="E27" t="str">
        <f t="shared" si="0"/>
        <v>INSERT INTO USER_FIELD_OPTIONS (user_field_id, value, created_at, updated_at) values (4,'Alto Alegre Dos Parecis - RO', NOW(), NOW());</v>
      </c>
    </row>
    <row r="28" spans="1:5" ht="15.75">
      <c r="A28" s="2" t="s">
        <v>364</v>
      </c>
      <c r="B28" s="2" t="s">
        <v>311</v>
      </c>
      <c r="C28" s="2" t="s">
        <v>365</v>
      </c>
      <c r="D28" s="2" t="s">
        <v>313</v>
      </c>
      <c r="E28" t="str">
        <f t="shared" si="0"/>
        <v>INSERT INTO USER_FIELD_OPTIONS (user_field_id, value, created_at, updated_at) values (4,'Alto Paraíso - RO', NOW(), NOW());</v>
      </c>
    </row>
    <row r="29" spans="1:5" ht="15.75">
      <c r="A29" s="2" t="s">
        <v>366</v>
      </c>
      <c r="B29" s="2" t="s">
        <v>311</v>
      </c>
      <c r="C29" s="2" t="s">
        <v>367</v>
      </c>
      <c r="D29" s="2" t="s">
        <v>313</v>
      </c>
      <c r="E29" t="str">
        <f t="shared" si="0"/>
        <v>INSERT INTO USER_FIELD_OPTIONS (user_field_id, value, created_at, updated_at) values (4,'Buritis - RO', NOW(), NOW());</v>
      </c>
    </row>
    <row r="30" spans="1:5" ht="15.75">
      <c r="A30" s="2" t="s">
        <v>368</v>
      </c>
      <c r="B30" s="2" t="s">
        <v>311</v>
      </c>
      <c r="C30" s="2" t="s">
        <v>369</v>
      </c>
      <c r="D30" s="2" t="s">
        <v>313</v>
      </c>
      <c r="E30" t="str">
        <f t="shared" si="0"/>
        <v>INSERT INTO USER_FIELD_OPTIONS (user_field_id, value, created_at, updated_at) values (4,'Novo Horizonte do Oeste - RO', NOW(), NOW());</v>
      </c>
    </row>
    <row r="31" spans="1:5" ht="15.75">
      <c r="A31" s="2" t="s">
        <v>370</v>
      </c>
      <c r="B31" s="2" t="s">
        <v>311</v>
      </c>
      <c r="C31" s="2" t="s">
        <v>371</v>
      </c>
      <c r="D31" s="2" t="s">
        <v>313</v>
      </c>
      <c r="E31" t="str">
        <f t="shared" si="0"/>
        <v>INSERT INTO USER_FIELD_OPTIONS (user_field_id, value, created_at, updated_at) values (4,'Cacaulândia - RO', NOW(), NOW());</v>
      </c>
    </row>
    <row r="32" spans="1:5" ht="15.75">
      <c r="A32" s="2" t="s">
        <v>372</v>
      </c>
      <c r="B32" s="2" t="s">
        <v>311</v>
      </c>
      <c r="C32" s="2" t="s">
        <v>373</v>
      </c>
      <c r="D32" s="2" t="s">
        <v>313</v>
      </c>
      <c r="E32" t="str">
        <f t="shared" si="0"/>
        <v>INSERT INTO USER_FIELD_OPTIONS (user_field_id, value, created_at, updated_at) values (4,'Campo Novo de Rondônia - RO', NOW(), NOW());</v>
      </c>
    </row>
    <row r="33" spans="1:5" ht="15.75">
      <c r="A33" s="2" t="s">
        <v>374</v>
      </c>
      <c r="B33" s="2" t="s">
        <v>311</v>
      </c>
      <c r="C33" s="2" t="s">
        <v>375</v>
      </c>
      <c r="D33" s="2" t="s">
        <v>313</v>
      </c>
      <c r="E33" t="str">
        <f t="shared" si="0"/>
        <v>INSERT INTO USER_FIELD_OPTIONS (user_field_id, value, created_at, updated_at) values (4,'Candeias do Jamari - RO', NOW(), NOW());</v>
      </c>
    </row>
    <row r="34" spans="1:5" ht="15.75">
      <c r="A34" s="2" t="s">
        <v>376</v>
      </c>
      <c r="B34" s="2" t="s">
        <v>311</v>
      </c>
      <c r="C34" s="2" t="s">
        <v>377</v>
      </c>
      <c r="D34" s="2" t="s">
        <v>313</v>
      </c>
      <c r="E34" t="str">
        <f t="shared" si="0"/>
        <v>INSERT INTO USER_FIELD_OPTIONS (user_field_id, value, created_at, updated_at) values (4,'Castanheiras - RO', NOW(), NOW());</v>
      </c>
    </row>
    <row r="35" spans="1:5" ht="15.75">
      <c r="A35" s="2" t="s">
        <v>378</v>
      </c>
      <c r="B35" s="2" t="s">
        <v>311</v>
      </c>
      <c r="C35" s="2" t="s">
        <v>379</v>
      </c>
      <c r="D35" s="2" t="s">
        <v>313</v>
      </c>
      <c r="E35" t="str">
        <f t="shared" si="0"/>
        <v>INSERT INTO USER_FIELD_OPTIONS (user_field_id, value, created_at, updated_at) values (4,'Chupinguaia - RO', NOW(), NOW());</v>
      </c>
    </row>
    <row r="36" spans="1:5" ht="15.75">
      <c r="A36" s="2" t="s">
        <v>380</v>
      </c>
      <c r="B36" s="2" t="s">
        <v>311</v>
      </c>
      <c r="C36" s="2" t="s">
        <v>381</v>
      </c>
      <c r="D36" s="2" t="s">
        <v>313</v>
      </c>
      <c r="E36" t="str">
        <f t="shared" si="0"/>
        <v>INSERT INTO USER_FIELD_OPTIONS (user_field_id, value, created_at, updated_at) values (4,'Cujubim - RO', NOW(), NOW());</v>
      </c>
    </row>
    <row r="37" spans="1:5" ht="15.75">
      <c r="A37" s="2" t="s">
        <v>382</v>
      </c>
      <c r="B37" s="2" t="s">
        <v>311</v>
      </c>
      <c r="C37" s="2" t="s">
        <v>383</v>
      </c>
      <c r="D37" s="2" t="s">
        <v>313</v>
      </c>
      <c r="E37" t="str">
        <f t="shared" si="0"/>
        <v>INSERT INTO USER_FIELD_OPTIONS (user_field_id, value, created_at, updated_at) values (4,'Governador Jorge Teixeira - RO', NOW(), NOW());</v>
      </c>
    </row>
    <row r="38" spans="1:5" ht="15.75">
      <c r="A38" s="2" t="s">
        <v>384</v>
      </c>
      <c r="B38" s="2" t="s">
        <v>311</v>
      </c>
      <c r="C38" s="2" t="s">
        <v>385</v>
      </c>
      <c r="D38" s="2" t="s">
        <v>313</v>
      </c>
      <c r="E38" t="str">
        <f t="shared" si="0"/>
        <v>INSERT INTO USER_FIELD_OPTIONS (user_field_id, value, created_at, updated_at) values (4,'Itapuã do Oeste - RO', NOW(), NOW());</v>
      </c>
    </row>
    <row r="39" spans="1:5" ht="15.75">
      <c r="A39" s="2" t="s">
        <v>386</v>
      </c>
      <c r="B39" s="2" t="s">
        <v>311</v>
      </c>
      <c r="C39" s="2" t="s">
        <v>387</v>
      </c>
      <c r="D39" s="2" t="s">
        <v>313</v>
      </c>
      <c r="E39" t="str">
        <f t="shared" si="0"/>
        <v>INSERT INTO USER_FIELD_OPTIONS (user_field_id, value, created_at, updated_at) values (4,'Ministro Andreazza - RO', NOW(), NOW());</v>
      </c>
    </row>
    <row r="40" spans="1:5" ht="15.75">
      <c r="A40" s="2" t="s">
        <v>388</v>
      </c>
      <c r="B40" s="2" t="s">
        <v>311</v>
      </c>
      <c r="C40" s="2" t="s">
        <v>389</v>
      </c>
      <c r="D40" s="2" t="s">
        <v>313</v>
      </c>
      <c r="E40" t="str">
        <f t="shared" si="0"/>
        <v>INSERT INTO USER_FIELD_OPTIONS (user_field_id, value, created_at, updated_at) values (4,'Mirante da Serra - RO', NOW(), NOW());</v>
      </c>
    </row>
    <row r="41" spans="1:5" ht="15.75">
      <c r="A41" s="2" t="s">
        <v>390</v>
      </c>
      <c r="B41" s="2" t="s">
        <v>311</v>
      </c>
      <c r="C41" s="2" t="s">
        <v>391</v>
      </c>
      <c r="D41" s="2" t="s">
        <v>313</v>
      </c>
      <c r="E41" t="str">
        <f t="shared" si="0"/>
        <v>INSERT INTO USER_FIELD_OPTIONS (user_field_id, value, created_at, updated_at) values (4,'Monte Negro - RO', NOW(), NOW());</v>
      </c>
    </row>
    <row r="42" spans="1:5" ht="15.75">
      <c r="A42" s="2" t="s">
        <v>392</v>
      </c>
      <c r="B42" s="2" t="s">
        <v>311</v>
      </c>
      <c r="C42" s="2" t="s">
        <v>393</v>
      </c>
      <c r="D42" s="2" t="s">
        <v>313</v>
      </c>
      <c r="E42" t="str">
        <f t="shared" si="0"/>
        <v>INSERT INTO USER_FIELD_OPTIONS (user_field_id, value, created_at, updated_at) values (4,'Nova União - RO', NOW(), NOW());</v>
      </c>
    </row>
    <row r="43" spans="1:5" ht="15.75">
      <c r="A43" s="2" t="s">
        <v>394</v>
      </c>
      <c r="B43" s="2" t="s">
        <v>311</v>
      </c>
      <c r="C43" s="2" t="s">
        <v>395</v>
      </c>
      <c r="D43" s="2" t="s">
        <v>313</v>
      </c>
      <c r="E43" t="str">
        <f t="shared" si="0"/>
        <v>INSERT INTO USER_FIELD_OPTIONS (user_field_id, value, created_at, updated_at) values (4,'Parecis - RO', NOW(), NOW());</v>
      </c>
    </row>
    <row r="44" spans="1:5" ht="15.75">
      <c r="A44" s="2" t="s">
        <v>396</v>
      </c>
      <c r="B44" s="2" t="s">
        <v>311</v>
      </c>
      <c r="C44" s="2" t="s">
        <v>397</v>
      </c>
      <c r="D44" s="2" t="s">
        <v>313</v>
      </c>
      <c r="E44" t="str">
        <f t="shared" si="0"/>
        <v>INSERT INTO USER_FIELD_OPTIONS (user_field_id, value, created_at, updated_at) values (4,'Pimenteiras do Oeste - RO', NOW(), NOW());</v>
      </c>
    </row>
    <row r="45" spans="1:5" ht="15.75">
      <c r="A45" s="2" t="s">
        <v>398</v>
      </c>
      <c r="B45" s="2" t="s">
        <v>311</v>
      </c>
      <c r="C45" s="2" t="s">
        <v>399</v>
      </c>
      <c r="D45" s="2" t="s">
        <v>313</v>
      </c>
      <c r="E45" t="str">
        <f t="shared" si="0"/>
        <v>INSERT INTO USER_FIELD_OPTIONS (user_field_id, value, created_at, updated_at) values (4,'Primavera de Rondônia - RO', NOW(), NOW());</v>
      </c>
    </row>
    <row r="46" spans="1:5" ht="15.75">
      <c r="A46" s="2" t="s">
        <v>400</v>
      </c>
      <c r="B46" s="2" t="s">
        <v>311</v>
      </c>
      <c r="C46" s="2" t="s">
        <v>401</v>
      </c>
      <c r="D46" s="2" t="s">
        <v>313</v>
      </c>
      <c r="E46" t="str">
        <f t="shared" si="0"/>
        <v>INSERT INTO USER_FIELD_OPTIONS (user_field_id, value, created_at, updated_at) values (4,'São Felipe D´oeste - RO', NOW(), NOW());</v>
      </c>
    </row>
    <row r="47" spans="1:5" ht="15.75">
      <c r="A47" s="2" t="s">
        <v>402</v>
      </c>
      <c r="B47" s="2" t="s">
        <v>311</v>
      </c>
      <c r="C47" s="2" t="s">
        <v>403</v>
      </c>
      <c r="D47" s="2" t="s">
        <v>313</v>
      </c>
      <c r="E47" t="str">
        <f t="shared" si="0"/>
        <v>INSERT INTO USER_FIELD_OPTIONS (user_field_id, value, created_at, updated_at) values (4,'São Francisco do Guaporé - RO', NOW(), NOW());</v>
      </c>
    </row>
    <row r="48" spans="1:5" ht="15.75">
      <c r="A48" s="2" t="s">
        <v>404</v>
      </c>
      <c r="B48" s="2" t="s">
        <v>311</v>
      </c>
      <c r="C48" s="2" t="s">
        <v>405</v>
      </c>
      <c r="D48" s="2" t="s">
        <v>313</v>
      </c>
      <c r="E48" t="str">
        <f t="shared" si="0"/>
        <v>INSERT INTO USER_FIELD_OPTIONS (user_field_id, value, created_at, updated_at) values (4,'Seringueiras - RO', NOW(), NOW());</v>
      </c>
    </row>
    <row r="49" spans="1:5" ht="15.75">
      <c r="A49" s="2" t="s">
        <v>406</v>
      </c>
      <c r="B49" s="2" t="s">
        <v>311</v>
      </c>
      <c r="C49" s="2" t="s">
        <v>407</v>
      </c>
      <c r="D49" s="2" t="s">
        <v>313</v>
      </c>
      <c r="E49" t="str">
        <f t="shared" si="0"/>
        <v>INSERT INTO USER_FIELD_OPTIONS (user_field_id, value, created_at, updated_at) values (4,'Teixeirópolis - RO', NOW(), NOW());</v>
      </c>
    </row>
    <row r="50" spans="1:5" ht="15.75">
      <c r="A50" s="2" t="s">
        <v>408</v>
      </c>
      <c r="B50" s="2" t="s">
        <v>311</v>
      </c>
      <c r="C50" s="2" t="s">
        <v>409</v>
      </c>
      <c r="D50" s="2" t="s">
        <v>313</v>
      </c>
      <c r="E50" t="str">
        <f t="shared" si="0"/>
        <v>INSERT INTO USER_FIELD_OPTIONS (user_field_id, value, created_at, updated_at) values (4,'Theobroma - RO', NOW(), NOW());</v>
      </c>
    </row>
    <row r="51" spans="1:5" ht="15.75">
      <c r="A51" s="2" t="s">
        <v>410</v>
      </c>
      <c r="B51" s="2" t="s">
        <v>311</v>
      </c>
      <c r="C51" s="2" t="s">
        <v>411</v>
      </c>
      <c r="D51" s="2" t="s">
        <v>313</v>
      </c>
      <c r="E51" t="str">
        <f t="shared" si="0"/>
        <v>INSERT INTO USER_FIELD_OPTIONS (user_field_id, value, created_at, updated_at) values (4,'Urupá - RO', NOW(), NOW());</v>
      </c>
    </row>
    <row r="52" spans="1:5" ht="15.75">
      <c r="A52" s="2" t="s">
        <v>412</v>
      </c>
      <c r="B52" s="2" t="s">
        <v>311</v>
      </c>
      <c r="C52" s="2" t="s">
        <v>413</v>
      </c>
      <c r="D52" s="2" t="s">
        <v>313</v>
      </c>
      <c r="E52" t="str">
        <f t="shared" si="0"/>
        <v>INSERT INTO USER_FIELD_OPTIONS (user_field_id, value, created_at, updated_at) values (4,'Vale do Anari - RO', NOW(), NOW());</v>
      </c>
    </row>
    <row r="53" spans="1:5" ht="15.75">
      <c r="A53" s="2" t="s">
        <v>414</v>
      </c>
      <c r="B53" s="2" t="s">
        <v>311</v>
      </c>
      <c r="C53" s="2" t="s">
        <v>415</v>
      </c>
      <c r="D53" s="2" t="s">
        <v>313</v>
      </c>
      <c r="E53" t="str">
        <f t="shared" si="0"/>
        <v>INSERT INTO USER_FIELD_OPTIONS (user_field_id, value, created_at, updated_at) values (4,'Vale do Paraíso - RO', NOW(), NOW());</v>
      </c>
    </row>
    <row r="54" spans="1:5" ht="15.75">
      <c r="A54" s="2" t="s">
        <v>416</v>
      </c>
      <c r="B54" s="2" t="s">
        <v>417</v>
      </c>
      <c r="C54" s="2" t="s">
        <v>418</v>
      </c>
      <c r="D54" s="2" t="s">
        <v>313</v>
      </c>
      <c r="E54" t="str">
        <f t="shared" si="0"/>
        <v>INSERT INTO USER_FIELD_OPTIONS (user_field_id, value, created_at, updated_at) values (4,'Acrelândia - AC', NOW(), NOW());</v>
      </c>
    </row>
    <row r="55" spans="1:5" ht="15.75">
      <c r="A55" s="2" t="s">
        <v>419</v>
      </c>
      <c r="B55" s="2" t="s">
        <v>417</v>
      </c>
      <c r="C55" s="2" t="s">
        <v>420</v>
      </c>
      <c r="D55" s="2" t="s">
        <v>313</v>
      </c>
      <c r="E55" t="str">
        <f t="shared" si="0"/>
        <v>INSERT INTO USER_FIELD_OPTIONS (user_field_id, value, created_at, updated_at) values (4,'Assis Brasil - AC', NOW(), NOW());</v>
      </c>
    </row>
    <row r="56" spans="1:5" ht="15.75">
      <c r="A56" s="2" t="s">
        <v>421</v>
      </c>
      <c r="B56" s="2" t="s">
        <v>417</v>
      </c>
      <c r="C56" s="2" t="s">
        <v>422</v>
      </c>
      <c r="D56" s="2" t="s">
        <v>313</v>
      </c>
      <c r="E56" t="str">
        <f t="shared" si="0"/>
        <v>INSERT INTO USER_FIELD_OPTIONS (user_field_id, value, created_at, updated_at) values (4,'Brasiléia - AC', NOW(), NOW());</v>
      </c>
    </row>
    <row r="57" spans="1:5" ht="15.75">
      <c r="A57" s="2" t="s">
        <v>423</v>
      </c>
      <c r="B57" s="2" t="s">
        <v>417</v>
      </c>
      <c r="C57" s="2" t="s">
        <v>424</v>
      </c>
      <c r="D57" s="2" t="s">
        <v>313</v>
      </c>
      <c r="E57" t="str">
        <f t="shared" si="0"/>
        <v>INSERT INTO USER_FIELD_OPTIONS (user_field_id, value, created_at, updated_at) values (4,'Bujari - AC', NOW(), NOW());</v>
      </c>
    </row>
    <row r="58" spans="1:5" ht="15.75">
      <c r="A58" s="2" t="s">
        <v>425</v>
      </c>
      <c r="B58" s="2" t="s">
        <v>417</v>
      </c>
      <c r="C58" s="2" t="s">
        <v>426</v>
      </c>
      <c r="D58" s="2" t="s">
        <v>313</v>
      </c>
      <c r="E58" t="str">
        <f t="shared" si="0"/>
        <v>INSERT INTO USER_FIELD_OPTIONS (user_field_id, value, created_at, updated_at) values (4,'Capixaba - AC', NOW(), NOW());</v>
      </c>
    </row>
    <row r="59" spans="1:5" ht="15.75">
      <c r="A59" s="2" t="s">
        <v>427</v>
      </c>
      <c r="B59" s="2" t="s">
        <v>417</v>
      </c>
      <c r="C59" s="2" t="s">
        <v>428</v>
      </c>
      <c r="D59" s="2" t="s">
        <v>313</v>
      </c>
      <c r="E59" t="str">
        <f t="shared" si="0"/>
        <v>INSERT INTO USER_FIELD_OPTIONS (user_field_id, value, created_at, updated_at) values (4,'Cruzeiro do Sul - AC', NOW(), NOW());</v>
      </c>
    </row>
    <row r="60" spans="1:5" ht="15.75">
      <c r="A60" s="2" t="s">
        <v>429</v>
      </c>
      <c r="B60" s="2" t="s">
        <v>417</v>
      </c>
      <c r="C60" s="2" t="s">
        <v>430</v>
      </c>
      <c r="D60" s="2" t="s">
        <v>313</v>
      </c>
      <c r="E60" t="str">
        <f t="shared" si="0"/>
        <v>INSERT INTO USER_FIELD_OPTIONS (user_field_id, value, created_at, updated_at) values (4,'Epitaciolândia - AC', NOW(), NOW());</v>
      </c>
    </row>
    <row r="61" spans="1:5" ht="15.75">
      <c r="A61" s="2" t="s">
        <v>431</v>
      </c>
      <c r="B61" s="2" t="s">
        <v>417</v>
      </c>
      <c r="C61" s="2" t="s">
        <v>432</v>
      </c>
      <c r="D61" s="2" t="s">
        <v>313</v>
      </c>
      <c r="E61" t="str">
        <f t="shared" si="0"/>
        <v>INSERT INTO USER_FIELD_OPTIONS (user_field_id, value, created_at, updated_at) values (4,'Feijó - AC', NOW(), NOW());</v>
      </c>
    </row>
    <row r="62" spans="1:5" ht="15.75">
      <c r="A62" s="2" t="s">
        <v>433</v>
      </c>
      <c r="B62" s="2" t="s">
        <v>417</v>
      </c>
      <c r="C62" s="2" t="s">
        <v>434</v>
      </c>
      <c r="D62" s="2" t="s">
        <v>313</v>
      </c>
      <c r="E62" t="str">
        <f t="shared" si="0"/>
        <v>INSERT INTO USER_FIELD_OPTIONS (user_field_id, value, created_at, updated_at) values (4,'Jordão - AC', NOW(), NOW());</v>
      </c>
    </row>
    <row r="63" spans="1:5" ht="15.75">
      <c r="A63" s="2" t="s">
        <v>435</v>
      </c>
      <c r="B63" s="2" t="s">
        <v>417</v>
      </c>
      <c r="C63" s="2" t="s">
        <v>436</v>
      </c>
      <c r="D63" s="2" t="s">
        <v>313</v>
      </c>
      <c r="E63" t="str">
        <f t="shared" si="0"/>
        <v>INSERT INTO USER_FIELD_OPTIONS (user_field_id, value, created_at, updated_at) values (4,'Mâncio Lima - AC', NOW(), NOW());</v>
      </c>
    </row>
    <row r="64" spans="1:5" ht="15.75">
      <c r="A64" s="2" t="s">
        <v>437</v>
      </c>
      <c r="B64" s="2" t="s">
        <v>417</v>
      </c>
      <c r="C64" s="2" t="s">
        <v>438</v>
      </c>
      <c r="D64" s="2" t="s">
        <v>313</v>
      </c>
      <c r="E64" t="str">
        <f t="shared" si="0"/>
        <v>INSERT INTO USER_FIELD_OPTIONS (user_field_id, value, created_at, updated_at) values (4,'Manoel Urbano - AC', NOW(), NOW());</v>
      </c>
    </row>
    <row r="65" spans="1:5" ht="15.75">
      <c r="A65" s="2" t="s">
        <v>439</v>
      </c>
      <c r="B65" s="2" t="s">
        <v>417</v>
      </c>
      <c r="C65" s="2" t="s">
        <v>440</v>
      </c>
      <c r="D65" s="2" t="s">
        <v>313</v>
      </c>
      <c r="E65" t="str">
        <f t="shared" si="0"/>
        <v>INSERT INTO USER_FIELD_OPTIONS (user_field_id, value, created_at, updated_at) values (4,'Marechal Thaumaturgo - AC', NOW(), NOW());</v>
      </c>
    </row>
    <row r="66" spans="1:5" ht="15.75">
      <c r="A66" s="2" t="s">
        <v>441</v>
      </c>
      <c r="B66" s="2" t="s">
        <v>417</v>
      </c>
      <c r="C66" s="2" t="s">
        <v>442</v>
      </c>
      <c r="D66" s="2" t="s">
        <v>313</v>
      </c>
      <c r="E66" t="str">
        <f t="shared" si="0"/>
        <v>INSERT INTO USER_FIELD_OPTIONS (user_field_id, value, created_at, updated_at) values (4,'Plácido de Castro - AC', NOW(), NOW());</v>
      </c>
    </row>
    <row r="67" spans="1:5" ht="15.75">
      <c r="A67" s="2" t="s">
        <v>443</v>
      </c>
      <c r="B67" s="2" t="s">
        <v>417</v>
      </c>
      <c r="C67" s="2" t="s">
        <v>444</v>
      </c>
      <c r="D67" s="2" t="s">
        <v>313</v>
      </c>
      <c r="E67" t="str">
        <f t="shared" ref="E67:E130" si="1">CONCATENATE("INSERT INTO USER_FIELD_OPTIONS (user_field_id, value, created_at, updated_at) values (4,'",A67,"', NOW(), NOW());")</f>
        <v>INSERT INTO USER_FIELD_OPTIONS (user_field_id, value, created_at, updated_at) values (4,'Porto Walter - AC', NOW(), NOW());</v>
      </c>
    </row>
    <row r="68" spans="1:5" ht="15.75">
      <c r="A68" s="2" t="s">
        <v>445</v>
      </c>
      <c r="B68" s="2" t="s">
        <v>417</v>
      </c>
      <c r="C68" s="2" t="s">
        <v>446</v>
      </c>
      <c r="D68" s="2" t="s">
        <v>313</v>
      </c>
      <c r="E68" t="str">
        <f t="shared" si="1"/>
        <v>INSERT INTO USER_FIELD_OPTIONS (user_field_id, value, created_at, updated_at) values (4,'Rio Branco - AC', NOW(), NOW());</v>
      </c>
    </row>
    <row r="69" spans="1:5" ht="15.75">
      <c r="A69" s="2" t="s">
        <v>447</v>
      </c>
      <c r="B69" s="2" t="s">
        <v>417</v>
      </c>
      <c r="C69" s="2" t="s">
        <v>448</v>
      </c>
      <c r="D69" s="2" t="s">
        <v>313</v>
      </c>
      <c r="E69" t="str">
        <f t="shared" si="1"/>
        <v>INSERT INTO USER_FIELD_OPTIONS (user_field_id, value, created_at, updated_at) values (4,'Rodrigues Alves - AC', NOW(), NOW());</v>
      </c>
    </row>
    <row r="70" spans="1:5" ht="15.75">
      <c r="A70" s="2" t="s">
        <v>449</v>
      </c>
      <c r="B70" s="2" t="s">
        <v>417</v>
      </c>
      <c r="C70" s="2" t="s">
        <v>450</v>
      </c>
      <c r="D70" s="2" t="s">
        <v>313</v>
      </c>
      <c r="E70" t="str">
        <f t="shared" si="1"/>
        <v>INSERT INTO USER_FIELD_OPTIONS (user_field_id, value, created_at, updated_at) values (4,'Santa Rosa do Purus - AC', NOW(), NOW());</v>
      </c>
    </row>
    <row r="71" spans="1:5" ht="15.75">
      <c r="A71" s="2" t="s">
        <v>451</v>
      </c>
      <c r="B71" s="2" t="s">
        <v>417</v>
      </c>
      <c r="C71" s="2" t="s">
        <v>452</v>
      </c>
      <c r="D71" s="2" t="s">
        <v>313</v>
      </c>
      <c r="E71" t="str">
        <f t="shared" si="1"/>
        <v>INSERT INTO USER_FIELD_OPTIONS (user_field_id, value, created_at, updated_at) values (4,'Senador Guiomard - AC', NOW(), NOW());</v>
      </c>
    </row>
    <row r="72" spans="1:5" ht="15.75">
      <c r="A72" s="2" t="s">
        <v>453</v>
      </c>
      <c r="B72" s="2" t="s">
        <v>417</v>
      </c>
      <c r="C72" s="2" t="s">
        <v>454</v>
      </c>
      <c r="D72" s="2" t="s">
        <v>313</v>
      </c>
      <c r="E72" t="str">
        <f t="shared" si="1"/>
        <v>INSERT INTO USER_FIELD_OPTIONS (user_field_id, value, created_at, updated_at) values (4,'Sena Madureira - AC', NOW(), NOW());</v>
      </c>
    </row>
    <row r="73" spans="1:5" ht="15.75">
      <c r="A73" s="2" t="s">
        <v>455</v>
      </c>
      <c r="B73" s="2" t="s">
        <v>417</v>
      </c>
      <c r="C73" s="2" t="s">
        <v>456</v>
      </c>
      <c r="D73" s="2" t="s">
        <v>313</v>
      </c>
      <c r="E73" t="str">
        <f t="shared" si="1"/>
        <v>INSERT INTO USER_FIELD_OPTIONS (user_field_id, value, created_at, updated_at) values (4,'Tarauacá - AC', NOW(), NOW());</v>
      </c>
    </row>
    <row r="74" spans="1:5" ht="15.75">
      <c r="A74" s="2" t="s">
        <v>457</v>
      </c>
      <c r="B74" s="2" t="s">
        <v>417</v>
      </c>
      <c r="C74" s="2" t="s">
        <v>458</v>
      </c>
      <c r="D74" s="2" t="s">
        <v>313</v>
      </c>
      <c r="E74" t="str">
        <f t="shared" si="1"/>
        <v>INSERT INTO USER_FIELD_OPTIONS (user_field_id, value, created_at, updated_at) values (4,'Xapuri - AC', NOW(), NOW());</v>
      </c>
    </row>
    <row r="75" spans="1:5" ht="15.75">
      <c r="A75" s="2" t="s">
        <v>459</v>
      </c>
      <c r="B75" s="2" t="s">
        <v>417</v>
      </c>
      <c r="C75" s="2" t="s">
        <v>460</v>
      </c>
      <c r="D75" s="2" t="s">
        <v>313</v>
      </c>
      <c r="E75" t="str">
        <f t="shared" si="1"/>
        <v>INSERT INTO USER_FIELD_OPTIONS (user_field_id, value, created_at, updated_at) values (4,'Porto Acre - AC', NOW(), NOW());</v>
      </c>
    </row>
    <row r="76" spans="1:5" ht="15.75">
      <c r="A76" s="2" t="s">
        <v>461</v>
      </c>
      <c r="B76" s="2" t="s">
        <v>462</v>
      </c>
      <c r="C76" s="2" t="s">
        <v>463</v>
      </c>
      <c r="D76" s="2" t="s">
        <v>313</v>
      </c>
      <c r="E76" t="str">
        <f t="shared" si="1"/>
        <v>INSERT INTO USER_FIELD_OPTIONS (user_field_id, value, created_at, updated_at) values (4,'Alvarães - AM', NOW(), NOW());</v>
      </c>
    </row>
    <row r="77" spans="1:5" ht="15.75">
      <c r="A77" s="2" t="s">
        <v>464</v>
      </c>
      <c r="B77" s="2" t="s">
        <v>462</v>
      </c>
      <c r="C77" s="2" t="s">
        <v>465</v>
      </c>
      <c r="D77" s="2" t="s">
        <v>313</v>
      </c>
      <c r="E77" t="str">
        <f t="shared" si="1"/>
        <v>INSERT INTO USER_FIELD_OPTIONS (user_field_id, value, created_at, updated_at) values (4,'Amaturá - AM', NOW(), NOW());</v>
      </c>
    </row>
    <row r="78" spans="1:5" ht="15.75">
      <c r="A78" s="2" t="s">
        <v>466</v>
      </c>
      <c r="B78" s="2" t="s">
        <v>462</v>
      </c>
      <c r="C78" s="2" t="s">
        <v>467</v>
      </c>
      <c r="D78" s="2" t="s">
        <v>313</v>
      </c>
      <c r="E78" t="str">
        <f t="shared" si="1"/>
        <v>INSERT INTO USER_FIELD_OPTIONS (user_field_id, value, created_at, updated_at) values (4,'Anamã - AM', NOW(), NOW());</v>
      </c>
    </row>
    <row r="79" spans="1:5" ht="15.75">
      <c r="A79" s="2" t="s">
        <v>468</v>
      </c>
      <c r="B79" s="2" t="s">
        <v>462</v>
      </c>
      <c r="C79" s="2" t="s">
        <v>469</v>
      </c>
      <c r="D79" s="2" t="s">
        <v>313</v>
      </c>
      <c r="E79" t="str">
        <f t="shared" si="1"/>
        <v>INSERT INTO USER_FIELD_OPTIONS (user_field_id, value, created_at, updated_at) values (4,'Anori - AM', NOW(), NOW());</v>
      </c>
    </row>
    <row r="80" spans="1:5" ht="15.75">
      <c r="A80" s="2" t="s">
        <v>470</v>
      </c>
      <c r="B80" s="2" t="s">
        <v>462</v>
      </c>
      <c r="C80" s="2" t="s">
        <v>471</v>
      </c>
      <c r="D80" s="2" t="s">
        <v>313</v>
      </c>
      <c r="E80" t="str">
        <f t="shared" si="1"/>
        <v>INSERT INTO USER_FIELD_OPTIONS (user_field_id, value, created_at, updated_at) values (4,'Apuí - AM', NOW(), NOW());</v>
      </c>
    </row>
    <row r="81" spans="1:5" ht="15.75">
      <c r="A81" s="2" t="s">
        <v>472</v>
      </c>
      <c r="B81" s="2" t="s">
        <v>462</v>
      </c>
      <c r="C81" s="2" t="s">
        <v>473</v>
      </c>
      <c r="D81" s="2" t="s">
        <v>313</v>
      </c>
      <c r="E81" t="str">
        <f t="shared" si="1"/>
        <v>INSERT INTO USER_FIELD_OPTIONS (user_field_id, value, created_at, updated_at) values (4,'Atalaia do Norte - AM', NOW(), NOW());</v>
      </c>
    </row>
    <row r="82" spans="1:5" ht="15.75">
      <c r="A82" s="2" t="s">
        <v>474</v>
      </c>
      <c r="B82" s="2" t="s">
        <v>462</v>
      </c>
      <c r="C82" s="2" t="s">
        <v>475</v>
      </c>
      <c r="D82" s="2" t="s">
        <v>313</v>
      </c>
      <c r="E82" t="str">
        <f t="shared" si="1"/>
        <v>INSERT INTO USER_FIELD_OPTIONS (user_field_id, value, created_at, updated_at) values (4,'Autazes - AM', NOW(), NOW());</v>
      </c>
    </row>
    <row r="83" spans="1:5" ht="15.75">
      <c r="A83" s="2" t="s">
        <v>476</v>
      </c>
      <c r="B83" s="2" t="s">
        <v>462</v>
      </c>
      <c r="C83" s="2" t="s">
        <v>477</v>
      </c>
      <c r="D83" s="2" t="s">
        <v>313</v>
      </c>
      <c r="E83" t="str">
        <f t="shared" si="1"/>
        <v>INSERT INTO USER_FIELD_OPTIONS (user_field_id, value, created_at, updated_at) values (4,'Barcelos - AM', NOW(), NOW());</v>
      </c>
    </row>
    <row r="84" spans="1:5" ht="15.75">
      <c r="A84" s="2" t="s">
        <v>478</v>
      </c>
      <c r="B84" s="2" t="s">
        <v>462</v>
      </c>
      <c r="C84" s="2" t="s">
        <v>479</v>
      </c>
      <c r="D84" s="2" t="s">
        <v>313</v>
      </c>
      <c r="E84" t="str">
        <f t="shared" si="1"/>
        <v>INSERT INTO USER_FIELD_OPTIONS (user_field_id, value, created_at, updated_at) values (4,'Barreirinha - AM', NOW(), NOW());</v>
      </c>
    </row>
    <row r="85" spans="1:5" ht="15.75">
      <c r="A85" s="2" t="s">
        <v>480</v>
      </c>
      <c r="B85" s="2" t="s">
        <v>462</v>
      </c>
      <c r="C85" s="2" t="s">
        <v>481</v>
      </c>
      <c r="D85" s="2" t="s">
        <v>313</v>
      </c>
      <c r="E85" t="str">
        <f t="shared" si="1"/>
        <v>INSERT INTO USER_FIELD_OPTIONS (user_field_id, value, created_at, updated_at) values (4,'Benjamin Constant - AM', NOW(), NOW());</v>
      </c>
    </row>
    <row r="86" spans="1:5" ht="15.75">
      <c r="A86" s="2" t="s">
        <v>482</v>
      </c>
      <c r="B86" s="2" t="s">
        <v>462</v>
      </c>
      <c r="C86" s="2" t="s">
        <v>483</v>
      </c>
      <c r="D86" s="2" t="s">
        <v>313</v>
      </c>
      <c r="E86" t="str">
        <f t="shared" si="1"/>
        <v>INSERT INTO USER_FIELD_OPTIONS (user_field_id, value, created_at, updated_at) values (4,'Beruri - AM', NOW(), NOW());</v>
      </c>
    </row>
    <row r="87" spans="1:5" ht="15.75">
      <c r="A87" s="2" t="s">
        <v>484</v>
      </c>
      <c r="B87" s="2" t="s">
        <v>462</v>
      </c>
      <c r="C87" s="2" t="s">
        <v>485</v>
      </c>
      <c r="D87" s="2" t="s">
        <v>313</v>
      </c>
      <c r="E87" t="str">
        <f t="shared" si="1"/>
        <v>INSERT INTO USER_FIELD_OPTIONS (user_field_id, value, created_at, updated_at) values (4,'Boa Vista do Ramos - AM', NOW(), NOW());</v>
      </c>
    </row>
    <row r="88" spans="1:5" ht="15.75">
      <c r="A88" s="2" t="s">
        <v>486</v>
      </c>
      <c r="B88" s="2" t="s">
        <v>462</v>
      </c>
      <c r="C88" s="2" t="s">
        <v>487</v>
      </c>
      <c r="D88" s="2" t="s">
        <v>313</v>
      </c>
      <c r="E88" t="str">
        <f t="shared" si="1"/>
        <v>INSERT INTO USER_FIELD_OPTIONS (user_field_id, value, created_at, updated_at) values (4,'Boca do Acre - AM', NOW(), NOW());</v>
      </c>
    </row>
    <row r="89" spans="1:5" ht="15.75">
      <c r="A89" s="2" t="s">
        <v>488</v>
      </c>
      <c r="B89" s="2" t="s">
        <v>462</v>
      </c>
      <c r="C89" s="2" t="s">
        <v>489</v>
      </c>
      <c r="D89" s="2" t="s">
        <v>313</v>
      </c>
      <c r="E89" t="str">
        <f t="shared" si="1"/>
        <v>INSERT INTO USER_FIELD_OPTIONS (user_field_id, value, created_at, updated_at) values (4,'Borba - AM', NOW(), NOW());</v>
      </c>
    </row>
    <row r="90" spans="1:5" ht="15.75">
      <c r="A90" s="2" t="s">
        <v>490</v>
      </c>
      <c r="B90" s="2" t="s">
        <v>462</v>
      </c>
      <c r="C90" s="2" t="s">
        <v>491</v>
      </c>
      <c r="D90" s="2" t="s">
        <v>313</v>
      </c>
      <c r="E90" t="str">
        <f t="shared" si="1"/>
        <v>INSERT INTO USER_FIELD_OPTIONS (user_field_id, value, created_at, updated_at) values (4,'Caapiranga - AM', NOW(), NOW());</v>
      </c>
    </row>
    <row r="91" spans="1:5" ht="15.75">
      <c r="A91" s="2" t="s">
        <v>492</v>
      </c>
      <c r="B91" s="2" t="s">
        <v>462</v>
      </c>
      <c r="C91" s="2" t="s">
        <v>493</v>
      </c>
      <c r="D91" s="2" t="s">
        <v>313</v>
      </c>
      <c r="E91" t="str">
        <f t="shared" si="1"/>
        <v>INSERT INTO USER_FIELD_OPTIONS (user_field_id, value, created_at, updated_at) values (4,'Canutama - AM', NOW(), NOW());</v>
      </c>
    </row>
    <row r="92" spans="1:5" ht="15.75">
      <c r="A92" s="2" t="s">
        <v>494</v>
      </c>
      <c r="B92" s="2" t="s">
        <v>462</v>
      </c>
      <c r="C92" s="2" t="s">
        <v>495</v>
      </c>
      <c r="D92" s="2" t="s">
        <v>313</v>
      </c>
      <c r="E92" t="str">
        <f t="shared" si="1"/>
        <v>INSERT INTO USER_FIELD_OPTIONS (user_field_id, value, created_at, updated_at) values (4,'Carauari - AM', NOW(), NOW());</v>
      </c>
    </row>
    <row r="93" spans="1:5" ht="15.75">
      <c r="A93" s="2" t="s">
        <v>496</v>
      </c>
      <c r="B93" s="2" t="s">
        <v>462</v>
      </c>
      <c r="C93" s="2" t="s">
        <v>497</v>
      </c>
      <c r="D93" s="2" t="s">
        <v>313</v>
      </c>
      <c r="E93" t="str">
        <f t="shared" si="1"/>
        <v>INSERT INTO USER_FIELD_OPTIONS (user_field_id, value, created_at, updated_at) values (4,'Careiro - AM', NOW(), NOW());</v>
      </c>
    </row>
    <row r="94" spans="1:5" ht="15.75">
      <c r="A94" s="2" t="s">
        <v>498</v>
      </c>
      <c r="B94" s="2" t="s">
        <v>462</v>
      </c>
      <c r="C94" s="2" t="s">
        <v>499</v>
      </c>
      <c r="D94" s="2" t="s">
        <v>313</v>
      </c>
      <c r="E94" t="str">
        <f t="shared" si="1"/>
        <v>INSERT INTO USER_FIELD_OPTIONS (user_field_id, value, created_at, updated_at) values (4,'Careiro da Várzea - AM', NOW(), NOW());</v>
      </c>
    </row>
    <row r="95" spans="1:5" ht="15.75">
      <c r="A95" s="2" t="s">
        <v>500</v>
      </c>
      <c r="B95" s="2" t="s">
        <v>462</v>
      </c>
      <c r="C95" s="2" t="s">
        <v>501</v>
      </c>
      <c r="D95" s="2" t="s">
        <v>313</v>
      </c>
      <c r="E95" t="str">
        <f t="shared" si="1"/>
        <v>INSERT INTO USER_FIELD_OPTIONS (user_field_id, value, created_at, updated_at) values (4,'Coari - AM', NOW(), NOW());</v>
      </c>
    </row>
    <row r="96" spans="1:5" ht="15.75">
      <c r="A96" s="2" t="s">
        <v>502</v>
      </c>
      <c r="B96" s="2" t="s">
        <v>462</v>
      </c>
      <c r="C96" s="2" t="s">
        <v>503</v>
      </c>
      <c r="D96" s="2" t="s">
        <v>313</v>
      </c>
      <c r="E96" t="str">
        <f t="shared" si="1"/>
        <v>INSERT INTO USER_FIELD_OPTIONS (user_field_id, value, created_at, updated_at) values (4,'Codajás - AM', NOW(), NOW());</v>
      </c>
    </row>
    <row r="97" spans="1:5" ht="15.75">
      <c r="A97" s="2" t="s">
        <v>504</v>
      </c>
      <c r="B97" s="2" t="s">
        <v>462</v>
      </c>
      <c r="C97" s="2" t="s">
        <v>505</v>
      </c>
      <c r="D97" s="2" t="s">
        <v>313</v>
      </c>
      <c r="E97" t="str">
        <f t="shared" si="1"/>
        <v>INSERT INTO USER_FIELD_OPTIONS (user_field_id, value, created_at, updated_at) values (4,'Eirunepé - AM', NOW(), NOW());</v>
      </c>
    </row>
    <row r="98" spans="1:5" ht="15.75">
      <c r="A98" s="2" t="s">
        <v>506</v>
      </c>
      <c r="B98" s="2" t="s">
        <v>462</v>
      </c>
      <c r="C98" s="2" t="s">
        <v>507</v>
      </c>
      <c r="D98" s="2" t="s">
        <v>313</v>
      </c>
      <c r="E98" t="str">
        <f t="shared" si="1"/>
        <v>INSERT INTO USER_FIELD_OPTIONS (user_field_id, value, created_at, updated_at) values (4,'Envira - AM', NOW(), NOW());</v>
      </c>
    </row>
    <row r="99" spans="1:5" ht="15.75">
      <c r="A99" s="2" t="s">
        <v>508</v>
      </c>
      <c r="B99" s="2" t="s">
        <v>462</v>
      </c>
      <c r="C99" s="2" t="s">
        <v>509</v>
      </c>
      <c r="D99" s="2" t="s">
        <v>313</v>
      </c>
      <c r="E99" t="str">
        <f t="shared" si="1"/>
        <v>INSERT INTO USER_FIELD_OPTIONS (user_field_id, value, created_at, updated_at) values (4,'Fonte Boa - AM', NOW(), NOW());</v>
      </c>
    </row>
    <row r="100" spans="1:5" ht="15.75">
      <c r="A100" s="2" t="s">
        <v>510</v>
      </c>
      <c r="B100" s="2" t="s">
        <v>462</v>
      </c>
      <c r="C100" s="2" t="s">
        <v>511</v>
      </c>
      <c r="D100" s="2" t="s">
        <v>313</v>
      </c>
      <c r="E100" t="str">
        <f t="shared" si="1"/>
        <v>INSERT INTO USER_FIELD_OPTIONS (user_field_id, value, created_at, updated_at) values (4,'Guajará - AM', NOW(), NOW());</v>
      </c>
    </row>
    <row r="101" spans="1:5" ht="15.75">
      <c r="A101" s="2" t="s">
        <v>512</v>
      </c>
      <c r="B101" s="2" t="s">
        <v>462</v>
      </c>
      <c r="C101" s="2" t="s">
        <v>513</v>
      </c>
      <c r="D101" s="2" t="s">
        <v>313</v>
      </c>
      <c r="E101" t="str">
        <f t="shared" si="1"/>
        <v>INSERT INTO USER_FIELD_OPTIONS (user_field_id, value, created_at, updated_at) values (4,'Humaitá - AM', NOW(), NOW());</v>
      </c>
    </row>
    <row r="102" spans="1:5" ht="15.75">
      <c r="A102" s="2" t="s">
        <v>514</v>
      </c>
      <c r="B102" s="2" t="s">
        <v>462</v>
      </c>
      <c r="C102" s="2" t="s">
        <v>515</v>
      </c>
      <c r="D102" s="2" t="s">
        <v>313</v>
      </c>
      <c r="E102" t="str">
        <f t="shared" si="1"/>
        <v>INSERT INTO USER_FIELD_OPTIONS (user_field_id, value, created_at, updated_at) values (4,'Ipixuna - AM', NOW(), NOW());</v>
      </c>
    </row>
    <row r="103" spans="1:5" ht="15.75">
      <c r="A103" s="2" t="s">
        <v>516</v>
      </c>
      <c r="B103" s="2" t="s">
        <v>462</v>
      </c>
      <c r="C103" s="2" t="s">
        <v>517</v>
      </c>
      <c r="D103" s="2" t="s">
        <v>313</v>
      </c>
      <c r="E103" t="str">
        <f t="shared" si="1"/>
        <v>INSERT INTO USER_FIELD_OPTIONS (user_field_id, value, created_at, updated_at) values (4,'Iranduba - AM', NOW(), NOW());</v>
      </c>
    </row>
    <row r="104" spans="1:5" ht="15.75">
      <c r="A104" s="2" t="s">
        <v>518</v>
      </c>
      <c r="B104" s="2" t="s">
        <v>462</v>
      </c>
      <c r="C104" s="2" t="s">
        <v>519</v>
      </c>
      <c r="D104" s="2" t="s">
        <v>313</v>
      </c>
      <c r="E104" t="str">
        <f t="shared" si="1"/>
        <v>INSERT INTO USER_FIELD_OPTIONS (user_field_id, value, created_at, updated_at) values (4,'Itacoatiara - AM', NOW(), NOW());</v>
      </c>
    </row>
    <row r="105" spans="1:5" ht="15.75">
      <c r="A105" s="2" t="s">
        <v>520</v>
      </c>
      <c r="B105" s="2" t="s">
        <v>462</v>
      </c>
      <c r="C105" s="2" t="s">
        <v>521</v>
      </c>
      <c r="D105" s="2" t="s">
        <v>313</v>
      </c>
      <c r="E105" t="str">
        <f t="shared" si="1"/>
        <v>INSERT INTO USER_FIELD_OPTIONS (user_field_id, value, created_at, updated_at) values (4,'Itamarati - AM', NOW(), NOW());</v>
      </c>
    </row>
    <row r="106" spans="1:5" ht="15.75">
      <c r="A106" s="2" t="s">
        <v>522</v>
      </c>
      <c r="B106" s="2" t="s">
        <v>462</v>
      </c>
      <c r="C106" s="2" t="s">
        <v>523</v>
      </c>
      <c r="D106" s="2" t="s">
        <v>313</v>
      </c>
      <c r="E106" t="str">
        <f t="shared" si="1"/>
        <v>INSERT INTO USER_FIELD_OPTIONS (user_field_id, value, created_at, updated_at) values (4,'Itapiranga - AM', NOW(), NOW());</v>
      </c>
    </row>
    <row r="107" spans="1:5" ht="15.75">
      <c r="A107" s="2" t="s">
        <v>524</v>
      </c>
      <c r="B107" s="2" t="s">
        <v>462</v>
      </c>
      <c r="C107" s="2" t="s">
        <v>525</v>
      </c>
      <c r="D107" s="2" t="s">
        <v>313</v>
      </c>
      <c r="E107" t="str">
        <f t="shared" si="1"/>
        <v>INSERT INTO USER_FIELD_OPTIONS (user_field_id, value, created_at, updated_at) values (4,'Japurá - AM', NOW(), NOW());</v>
      </c>
    </row>
    <row r="108" spans="1:5" ht="15.75">
      <c r="A108" s="2" t="s">
        <v>526</v>
      </c>
      <c r="B108" s="2" t="s">
        <v>462</v>
      </c>
      <c r="C108" s="2" t="s">
        <v>527</v>
      </c>
      <c r="D108" s="2" t="s">
        <v>313</v>
      </c>
      <c r="E108" t="str">
        <f t="shared" si="1"/>
        <v>INSERT INTO USER_FIELD_OPTIONS (user_field_id, value, created_at, updated_at) values (4,'Juruá - AM', NOW(), NOW());</v>
      </c>
    </row>
    <row r="109" spans="1:5" ht="15.75">
      <c r="A109" s="2" t="s">
        <v>528</v>
      </c>
      <c r="B109" s="2" t="s">
        <v>462</v>
      </c>
      <c r="C109" s="2" t="s">
        <v>529</v>
      </c>
      <c r="D109" s="2" t="s">
        <v>313</v>
      </c>
      <c r="E109" t="str">
        <f t="shared" si="1"/>
        <v>INSERT INTO USER_FIELD_OPTIONS (user_field_id, value, created_at, updated_at) values (4,'Jutaí - AM', NOW(), NOW());</v>
      </c>
    </row>
    <row r="110" spans="1:5" ht="15.75">
      <c r="A110" s="2" t="s">
        <v>530</v>
      </c>
      <c r="B110" s="2" t="s">
        <v>462</v>
      </c>
      <c r="C110" s="2" t="s">
        <v>531</v>
      </c>
      <c r="D110" s="2" t="s">
        <v>313</v>
      </c>
      <c r="E110" t="str">
        <f t="shared" si="1"/>
        <v>INSERT INTO USER_FIELD_OPTIONS (user_field_id, value, created_at, updated_at) values (4,'Lábrea - AM', NOW(), NOW());</v>
      </c>
    </row>
    <row r="111" spans="1:5" ht="15.75">
      <c r="A111" s="2" t="s">
        <v>532</v>
      </c>
      <c r="B111" s="2" t="s">
        <v>462</v>
      </c>
      <c r="C111" s="2" t="s">
        <v>533</v>
      </c>
      <c r="D111" s="2" t="s">
        <v>313</v>
      </c>
      <c r="E111" t="str">
        <f t="shared" si="1"/>
        <v>INSERT INTO USER_FIELD_OPTIONS (user_field_id, value, created_at, updated_at) values (4,'Manacapuru - AM', NOW(), NOW());</v>
      </c>
    </row>
    <row r="112" spans="1:5" ht="15.75">
      <c r="A112" s="2" t="s">
        <v>534</v>
      </c>
      <c r="B112" s="2" t="s">
        <v>462</v>
      </c>
      <c r="C112" s="2" t="s">
        <v>535</v>
      </c>
      <c r="D112" s="2" t="s">
        <v>313</v>
      </c>
      <c r="E112" t="str">
        <f t="shared" si="1"/>
        <v>INSERT INTO USER_FIELD_OPTIONS (user_field_id, value, created_at, updated_at) values (4,'Manaquiri - AM', NOW(), NOW());</v>
      </c>
    </row>
    <row r="113" spans="1:5" ht="15.75">
      <c r="A113" s="2" t="s">
        <v>536</v>
      </c>
      <c r="B113" s="2" t="s">
        <v>462</v>
      </c>
      <c r="C113" s="2" t="s">
        <v>537</v>
      </c>
      <c r="D113" s="2" t="s">
        <v>313</v>
      </c>
      <c r="E113" t="str">
        <f t="shared" si="1"/>
        <v>INSERT INTO USER_FIELD_OPTIONS (user_field_id, value, created_at, updated_at) values (4,'Manaus - AM', NOW(), NOW());</v>
      </c>
    </row>
    <row r="114" spans="1:5" ht="15.75">
      <c r="A114" s="2" t="s">
        <v>538</v>
      </c>
      <c r="B114" s="2" t="s">
        <v>462</v>
      </c>
      <c r="C114" s="2" t="s">
        <v>539</v>
      </c>
      <c r="D114" s="2" t="s">
        <v>313</v>
      </c>
      <c r="E114" t="str">
        <f t="shared" si="1"/>
        <v>INSERT INTO USER_FIELD_OPTIONS (user_field_id, value, created_at, updated_at) values (4,'Manicoré - AM', NOW(), NOW());</v>
      </c>
    </row>
    <row r="115" spans="1:5" ht="15.75">
      <c r="A115" s="2" t="s">
        <v>540</v>
      </c>
      <c r="B115" s="2" t="s">
        <v>462</v>
      </c>
      <c r="C115" s="2" t="s">
        <v>541</v>
      </c>
      <c r="D115" s="2" t="s">
        <v>313</v>
      </c>
      <c r="E115" t="str">
        <f t="shared" si="1"/>
        <v>INSERT INTO USER_FIELD_OPTIONS (user_field_id, value, created_at, updated_at) values (4,'Maraã - AM', NOW(), NOW());</v>
      </c>
    </row>
    <row r="116" spans="1:5" ht="15.75">
      <c r="A116" s="2" t="s">
        <v>542</v>
      </c>
      <c r="B116" s="2" t="s">
        <v>462</v>
      </c>
      <c r="C116" s="2" t="s">
        <v>543</v>
      </c>
      <c r="D116" s="2" t="s">
        <v>313</v>
      </c>
      <c r="E116" t="str">
        <f t="shared" si="1"/>
        <v>INSERT INTO USER_FIELD_OPTIONS (user_field_id, value, created_at, updated_at) values (4,'Maués - AM', NOW(), NOW());</v>
      </c>
    </row>
    <row r="117" spans="1:5" ht="15.75">
      <c r="A117" s="2" t="s">
        <v>544</v>
      </c>
      <c r="B117" s="2" t="s">
        <v>462</v>
      </c>
      <c r="C117" s="2" t="s">
        <v>545</v>
      </c>
      <c r="D117" s="2" t="s">
        <v>313</v>
      </c>
      <c r="E117" t="str">
        <f t="shared" si="1"/>
        <v>INSERT INTO USER_FIELD_OPTIONS (user_field_id, value, created_at, updated_at) values (4,'Nhamundá - AM', NOW(), NOW());</v>
      </c>
    </row>
    <row r="118" spans="1:5" ht="15.75">
      <c r="A118" s="2" t="s">
        <v>546</v>
      </c>
      <c r="B118" s="2" t="s">
        <v>462</v>
      </c>
      <c r="C118" s="2" t="s">
        <v>547</v>
      </c>
      <c r="D118" s="2" t="s">
        <v>313</v>
      </c>
      <c r="E118" t="str">
        <f t="shared" si="1"/>
        <v>INSERT INTO USER_FIELD_OPTIONS (user_field_id, value, created_at, updated_at) values (4,'Nova Olinda do Norte - AM', NOW(), NOW());</v>
      </c>
    </row>
    <row r="119" spans="1:5" ht="15.75">
      <c r="A119" s="2" t="s">
        <v>548</v>
      </c>
      <c r="B119" s="2" t="s">
        <v>462</v>
      </c>
      <c r="C119" s="2" t="s">
        <v>549</v>
      </c>
      <c r="D119" s="2" t="s">
        <v>313</v>
      </c>
      <c r="E119" t="str">
        <f t="shared" si="1"/>
        <v>INSERT INTO USER_FIELD_OPTIONS (user_field_id, value, created_at, updated_at) values (4,'Novo Airão - AM', NOW(), NOW());</v>
      </c>
    </row>
    <row r="120" spans="1:5" ht="15.75">
      <c r="A120" s="2" t="s">
        <v>550</v>
      </c>
      <c r="B120" s="2" t="s">
        <v>462</v>
      </c>
      <c r="C120" s="2" t="s">
        <v>551</v>
      </c>
      <c r="D120" s="2" t="s">
        <v>313</v>
      </c>
      <c r="E120" t="str">
        <f t="shared" si="1"/>
        <v>INSERT INTO USER_FIELD_OPTIONS (user_field_id, value, created_at, updated_at) values (4,'Novo Aripuanã - AM', NOW(), NOW());</v>
      </c>
    </row>
    <row r="121" spans="1:5" ht="15.75">
      <c r="A121" s="2" t="s">
        <v>552</v>
      </c>
      <c r="B121" s="2" t="s">
        <v>462</v>
      </c>
      <c r="C121" s="2" t="s">
        <v>553</v>
      </c>
      <c r="D121" s="2" t="s">
        <v>313</v>
      </c>
      <c r="E121" t="str">
        <f t="shared" si="1"/>
        <v>INSERT INTO USER_FIELD_OPTIONS (user_field_id, value, created_at, updated_at) values (4,'Parintins - AM', NOW(), NOW());</v>
      </c>
    </row>
    <row r="122" spans="1:5" ht="15.75">
      <c r="A122" s="2" t="s">
        <v>554</v>
      </c>
      <c r="B122" s="2" t="s">
        <v>462</v>
      </c>
      <c r="C122" s="2" t="s">
        <v>555</v>
      </c>
      <c r="D122" s="2" t="s">
        <v>313</v>
      </c>
      <c r="E122" t="str">
        <f t="shared" si="1"/>
        <v>INSERT INTO USER_FIELD_OPTIONS (user_field_id, value, created_at, updated_at) values (4,'Pauini - AM', NOW(), NOW());</v>
      </c>
    </row>
    <row r="123" spans="1:5" ht="15.75">
      <c r="A123" s="2" t="s">
        <v>556</v>
      </c>
      <c r="B123" s="2" t="s">
        <v>462</v>
      </c>
      <c r="C123" s="2" t="s">
        <v>557</v>
      </c>
      <c r="D123" s="2" t="s">
        <v>313</v>
      </c>
      <c r="E123" t="str">
        <f t="shared" si="1"/>
        <v>INSERT INTO USER_FIELD_OPTIONS (user_field_id, value, created_at, updated_at) values (4,'Presidente Figueiredo - AM', NOW(), NOW());</v>
      </c>
    </row>
    <row r="124" spans="1:5" ht="15.75">
      <c r="A124" s="2" t="s">
        <v>558</v>
      </c>
      <c r="B124" s="2" t="s">
        <v>462</v>
      </c>
      <c r="C124" s="2" t="s">
        <v>559</v>
      </c>
      <c r="D124" s="2" t="s">
        <v>313</v>
      </c>
      <c r="E124" t="str">
        <f t="shared" si="1"/>
        <v>INSERT INTO USER_FIELD_OPTIONS (user_field_id, value, created_at, updated_at) values (4,'Rio Preto da Eva - AM', NOW(), NOW());</v>
      </c>
    </row>
    <row r="125" spans="1:5" ht="15.75">
      <c r="A125" s="2" t="s">
        <v>560</v>
      </c>
      <c r="B125" s="2" t="s">
        <v>462</v>
      </c>
      <c r="C125" s="2" t="s">
        <v>561</v>
      </c>
      <c r="D125" s="2" t="s">
        <v>313</v>
      </c>
      <c r="E125" t="str">
        <f t="shared" si="1"/>
        <v>INSERT INTO USER_FIELD_OPTIONS (user_field_id, value, created_at, updated_at) values (4,'Santa Isabel do Rio Negro - AM', NOW(), NOW());</v>
      </c>
    </row>
    <row r="126" spans="1:5" ht="15.75">
      <c r="A126" s="2" t="s">
        <v>562</v>
      </c>
      <c r="B126" s="2" t="s">
        <v>462</v>
      </c>
      <c r="C126" s="2" t="s">
        <v>563</v>
      </c>
      <c r="D126" s="2" t="s">
        <v>313</v>
      </c>
      <c r="E126" t="str">
        <f t="shared" si="1"/>
        <v>INSERT INTO USER_FIELD_OPTIONS (user_field_id, value, created_at, updated_at) values (4,'Santo Antônio do Içá - AM', NOW(), NOW());</v>
      </c>
    </row>
    <row r="127" spans="1:5" ht="15.75">
      <c r="A127" s="2" t="s">
        <v>564</v>
      </c>
      <c r="B127" s="2" t="s">
        <v>462</v>
      </c>
      <c r="C127" s="2" t="s">
        <v>565</v>
      </c>
      <c r="D127" s="2" t="s">
        <v>313</v>
      </c>
      <c r="E127" t="str">
        <f t="shared" si="1"/>
        <v>INSERT INTO USER_FIELD_OPTIONS (user_field_id, value, created_at, updated_at) values (4,'São Gabriel da Cachoeira - AM', NOW(), NOW());</v>
      </c>
    </row>
    <row r="128" spans="1:5" ht="15.75">
      <c r="A128" s="2" t="s">
        <v>566</v>
      </c>
      <c r="B128" s="2" t="s">
        <v>462</v>
      </c>
      <c r="C128" s="2" t="s">
        <v>567</v>
      </c>
      <c r="D128" s="2" t="s">
        <v>313</v>
      </c>
      <c r="E128" t="str">
        <f t="shared" si="1"/>
        <v>INSERT INTO USER_FIELD_OPTIONS (user_field_id, value, created_at, updated_at) values (4,'São Paulo de Olivença - AM', NOW(), NOW());</v>
      </c>
    </row>
    <row r="129" spans="1:5" ht="15.75">
      <c r="A129" s="2" t="s">
        <v>568</v>
      </c>
      <c r="B129" s="2" t="s">
        <v>462</v>
      </c>
      <c r="C129" s="2" t="s">
        <v>569</v>
      </c>
      <c r="D129" s="2" t="s">
        <v>313</v>
      </c>
      <c r="E129" t="str">
        <f t="shared" si="1"/>
        <v>INSERT INTO USER_FIELD_OPTIONS (user_field_id, value, created_at, updated_at) values (4,'São Sebastião do Uatumã - AM', NOW(), NOW());</v>
      </c>
    </row>
    <row r="130" spans="1:5" ht="15.75">
      <c r="A130" s="2" t="s">
        <v>570</v>
      </c>
      <c r="B130" s="2" t="s">
        <v>462</v>
      </c>
      <c r="C130" s="2" t="s">
        <v>571</v>
      </c>
      <c r="D130" s="2" t="s">
        <v>313</v>
      </c>
      <c r="E130" t="str">
        <f t="shared" si="1"/>
        <v>INSERT INTO USER_FIELD_OPTIONS (user_field_id, value, created_at, updated_at) values (4,'Silves - AM', NOW(), NOW());</v>
      </c>
    </row>
    <row r="131" spans="1:5" ht="15.75">
      <c r="A131" s="2" t="s">
        <v>572</v>
      </c>
      <c r="B131" s="2" t="s">
        <v>462</v>
      </c>
      <c r="C131" s="2" t="s">
        <v>573</v>
      </c>
      <c r="D131" s="2" t="s">
        <v>313</v>
      </c>
      <c r="E131" t="str">
        <f t="shared" ref="E131:E194" si="2">CONCATENATE("INSERT INTO USER_FIELD_OPTIONS (user_field_id, value, created_at, updated_at) values (4,'",A131,"', NOW(), NOW());")</f>
        <v>INSERT INTO USER_FIELD_OPTIONS (user_field_id, value, created_at, updated_at) values (4,'Tabatinga - AM', NOW(), NOW());</v>
      </c>
    </row>
    <row r="132" spans="1:5" ht="15.75">
      <c r="A132" s="2" t="s">
        <v>574</v>
      </c>
      <c r="B132" s="2" t="s">
        <v>462</v>
      </c>
      <c r="C132" s="2" t="s">
        <v>575</v>
      </c>
      <c r="D132" s="2" t="s">
        <v>313</v>
      </c>
      <c r="E132" t="str">
        <f t="shared" si="2"/>
        <v>INSERT INTO USER_FIELD_OPTIONS (user_field_id, value, created_at, updated_at) values (4,'Tapauá - AM', NOW(), NOW());</v>
      </c>
    </row>
    <row r="133" spans="1:5" ht="15.75">
      <c r="A133" s="2" t="s">
        <v>576</v>
      </c>
      <c r="B133" s="2" t="s">
        <v>462</v>
      </c>
      <c r="C133" s="2" t="s">
        <v>577</v>
      </c>
      <c r="D133" s="2" t="s">
        <v>313</v>
      </c>
      <c r="E133" t="str">
        <f t="shared" si="2"/>
        <v>INSERT INTO USER_FIELD_OPTIONS (user_field_id, value, created_at, updated_at) values (4,'Tefé - AM', NOW(), NOW());</v>
      </c>
    </row>
    <row r="134" spans="1:5" ht="15.75">
      <c r="A134" s="2" t="s">
        <v>578</v>
      </c>
      <c r="B134" s="2" t="s">
        <v>462</v>
      </c>
      <c r="C134" s="2" t="s">
        <v>579</v>
      </c>
      <c r="D134" s="2" t="s">
        <v>313</v>
      </c>
      <c r="E134" t="str">
        <f t="shared" si="2"/>
        <v>INSERT INTO USER_FIELD_OPTIONS (user_field_id, value, created_at, updated_at) values (4,'Tonantins - AM', NOW(), NOW());</v>
      </c>
    </row>
    <row r="135" spans="1:5" ht="15.75">
      <c r="A135" s="2" t="s">
        <v>580</v>
      </c>
      <c r="B135" s="2" t="s">
        <v>462</v>
      </c>
      <c r="C135" s="2" t="s">
        <v>581</v>
      </c>
      <c r="D135" s="2" t="s">
        <v>313</v>
      </c>
      <c r="E135" t="str">
        <f t="shared" si="2"/>
        <v>INSERT INTO USER_FIELD_OPTIONS (user_field_id, value, created_at, updated_at) values (4,'Uarini - AM', NOW(), NOW());</v>
      </c>
    </row>
    <row r="136" spans="1:5" ht="15.75">
      <c r="A136" s="2" t="s">
        <v>582</v>
      </c>
      <c r="B136" s="2" t="s">
        <v>462</v>
      </c>
      <c r="C136" s="2" t="s">
        <v>583</v>
      </c>
      <c r="D136" s="2" t="s">
        <v>313</v>
      </c>
      <c r="E136" t="str">
        <f t="shared" si="2"/>
        <v>INSERT INTO USER_FIELD_OPTIONS (user_field_id, value, created_at, updated_at) values (4,'Urucará - AM', NOW(), NOW());</v>
      </c>
    </row>
    <row r="137" spans="1:5" ht="15.75">
      <c r="A137" s="2" t="s">
        <v>584</v>
      </c>
      <c r="B137" s="2" t="s">
        <v>462</v>
      </c>
      <c r="C137" s="2" t="s">
        <v>585</v>
      </c>
      <c r="D137" s="2" t="s">
        <v>313</v>
      </c>
      <c r="E137" t="str">
        <f t="shared" si="2"/>
        <v>INSERT INTO USER_FIELD_OPTIONS (user_field_id, value, created_at, updated_at) values (4,'Urucurituba - AM', NOW(), NOW());</v>
      </c>
    </row>
    <row r="138" spans="1:5" ht="15.75">
      <c r="A138" s="2" t="s">
        <v>586</v>
      </c>
      <c r="B138" s="2" t="s">
        <v>587</v>
      </c>
      <c r="C138" s="2" t="s">
        <v>588</v>
      </c>
      <c r="D138" s="2" t="s">
        <v>313</v>
      </c>
      <c r="E138" t="str">
        <f t="shared" si="2"/>
        <v>INSERT INTO USER_FIELD_OPTIONS (user_field_id, value, created_at, updated_at) values (4,'Amajari - RR', NOW(), NOW());</v>
      </c>
    </row>
    <row r="139" spans="1:5" ht="15.75">
      <c r="A139" s="2" t="s">
        <v>589</v>
      </c>
      <c r="B139" s="2" t="s">
        <v>587</v>
      </c>
      <c r="C139" s="2" t="s">
        <v>590</v>
      </c>
      <c r="D139" s="2" t="s">
        <v>313</v>
      </c>
      <c r="E139" t="str">
        <f t="shared" si="2"/>
        <v>INSERT INTO USER_FIELD_OPTIONS (user_field_id, value, created_at, updated_at) values (4,'Alto Alegre - RR', NOW(), NOW());</v>
      </c>
    </row>
    <row r="140" spans="1:5" ht="15.75">
      <c r="A140" s="2" t="s">
        <v>591</v>
      </c>
      <c r="B140" s="2" t="s">
        <v>587</v>
      </c>
      <c r="C140" s="2" t="s">
        <v>592</v>
      </c>
      <c r="D140" s="2" t="s">
        <v>313</v>
      </c>
      <c r="E140" t="str">
        <f t="shared" si="2"/>
        <v>INSERT INTO USER_FIELD_OPTIONS (user_field_id, value, created_at, updated_at) values (4,'Boa Vista - RR', NOW(), NOW());</v>
      </c>
    </row>
    <row r="141" spans="1:5" ht="15.75">
      <c r="A141" s="2" t="s">
        <v>593</v>
      </c>
      <c r="B141" s="2" t="s">
        <v>587</v>
      </c>
      <c r="C141" s="2" t="s">
        <v>594</v>
      </c>
      <c r="D141" s="2" t="s">
        <v>313</v>
      </c>
      <c r="E141" t="str">
        <f t="shared" si="2"/>
        <v>INSERT INTO USER_FIELD_OPTIONS (user_field_id, value, created_at, updated_at) values (4,'Bonfim - RR', NOW(), NOW());</v>
      </c>
    </row>
    <row r="142" spans="1:5" ht="15.75">
      <c r="A142" s="2" t="s">
        <v>595</v>
      </c>
      <c r="B142" s="2" t="s">
        <v>587</v>
      </c>
      <c r="C142" s="2" t="s">
        <v>596</v>
      </c>
      <c r="D142" s="2" t="s">
        <v>313</v>
      </c>
      <c r="E142" t="str">
        <f t="shared" si="2"/>
        <v>INSERT INTO USER_FIELD_OPTIONS (user_field_id, value, created_at, updated_at) values (4,'Cantá - RR', NOW(), NOW());</v>
      </c>
    </row>
    <row r="143" spans="1:5" ht="15.75">
      <c r="A143" s="2" t="s">
        <v>597</v>
      </c>
      <c r="B143" s="2" t="s">
        <v>587</v>
      </c>
      <c r="C143" s="2" t="s">
        <v>598</v>
      </c>
      <c r="D143" s="2" t="s">
        <v>313</v>
      </c>
      <c r="E143" t="str">
        <f t="shared" si="2"/>
        <v>INSERT INTO USER_FIELD_OPTIONS (user_field_id, value, created_at, updated_at) values (4,'Caracaraí - RR', NOW(), NOW());</v>
      </c>
    </row>
    <row r="144" spans="1:5" ht="15.75">
      <c r="A144" s="2" t="s">
        <v>599</v>
      </c>
      <c r="B144" s="2" t="s">
        <v>587</v>
      </c>
      <c r="C144" s="2" t="s">
        <v>600</v>
      </c>
      <c r="D144" s="2" t="s">
        <v>313</v>
      </c>
      <c r="E144" t="str">
        <f t="shared" si="2"/>
        <v>INSERT INTO USER_FIELD_OPTIONS (user_field_id, value, created_at, updated_at) values (4,'Caroebe - RR', NOW(), NOW());</v>
      </c>
    </row>
    <row r="145" spans="1:5" ht="15.75">
      <c r="A145" s="2" t="s">
        <v>601</v>
      </c>
      <c r="B145" s="2" t="s">
        <v>587</v>
      </c>
      <c r="C145" s="2" t="s">
        <v>602</v>
      </c>
      <c r="D145" s="2" t="s">
        <v>313</v>
      </c>
      <c r="E145" t="str">
        <f t="shared" si="2"/>
        <v>INSERT INTO USER_FIELD_OPTIONS (user_field_id, value, created_at, updated_at) values (4,'Iracema - RR', NOW(), NOW());</v>
      </c>
    </row>
    <row r="146" spans="1:5" ht="15.75">
      <c r="A146" s="2" t="s">
        <v>603</v>
      </c>
      <c r="B146" s="2" t="s">
        <v>587</v>
      </c>
      <c r="C146" s="2" t="s">
        <v>604</v>
      </c>
      <c r="D146" s="2" t="s">
        <v>313</v>
      </c>
      <c r="E146" t="str">
        <f t="shared" si="2"/>
        <v>INSERT INTO USER_FIELD_OPTIONS (user_field_id, value, created_at, updated_at) values (4,'Mucajaí - RR', NOW(), NOW());</v>
      </c>
    </row>
    <row r="147" spans="1:5" ht="15.75">
      <c r="A147" s="2" t="s">
        <v>605</v>
      </c>
      <c r="B147" s="2" t="s">
        <v>587</v>
      </c>
      <c r="C147" s="2" t="s">
        <v>606</v>
      </c>
      <c r="D147" s="2" t="s">
        <v>313</v>
      </c>
      <c r="E147" t="str">
        <f t="shared" si="2"/>
        <v>INSERT INTO USER_FIELD_OPTIONS (user_field_id, value, created_at, updated_at) values (4,'Normandia - RR', NOW(), NOW());</v>
      </c>
    </row>
    <row r="148" spans="1:5" ht="15.75">
      <c r="A148" s="2" t="s">
        <v>607</v>
      </c>
      <c r="B148" s="2" t="s">
        <v>587</v>
      </c>
      <c r="C148" s="2" t="s">
        <v>608</v>
      </c>
      <c r="D148" s="2" t="s">
        <v>313</v>
      </c>
      <c r="E148" t="str">
        <f t="shared" si="2"/>
        <v>INSERT INTO USER_FIELD_OPTIONS (user_field_id, value, created_at, updated_at) values (4,'Pacaraima - RR', NOW(), NOW());</v>
      </c>
    </row>
    <row r="149" spans="1:5" ht="15.75">
      <c r="A149" s="2" t="s">
        <v>609</v>
      </c>
      <c r="B149" s="2" t="s">
        <v>587</v>
      </c>
      <c r="C149" s="2" t="s">
        <v>610</v>
      </c>
      <c r="D149" s="2" t="s">
        <v>313</v>
      </c>
      <c r="E149" t="str">
        <f t="shared" si="2"/>
        <v>INSERT INTO USER_FIELD_OPTIONS (user_field_id, value, created_at, updated_at) values (4,'Rorainópolis - RR', NOW(), NOW());</v>
      </c>
    </row>
    <row r="150" spans="1:5" ht="15.75">
      <c r="A150" s="2" t="s">
        <v>611</v>
      </c>
      <c r="B150" s="2" t="s">
        <v>587</v>
      </c>
      <c r="C150" s="2" t="s">
        <v>612</v>
      </c>
      <c r="D150" s="2" t="s">
        <v>313</v>
      </c>
      <c r="E150" t="str">
        <f t="shared" si="2"/>
        <v>INSERT INTO USER_FIELD_OPTIONS (user_field_id, value, created_at, updated_at) values (4,'São João da Baliza - RR', NOW(), NOW());</v>
      </c>
    </row>
    <row r="151" spans="1:5" ht="15.75">
      <c r="A151" s="2" t="s">
        <v>613</v>
      </c>
      <c r="B151" s="2" t="s">
        <v>587</v>
      </c>
      <c r="C151" s="2" t="s">
        <v>614</v>
      </c>
      <c r="D151" s="2" t="s">
        <v>313</v>
      </c>
      <c r="E151" t="str">
        <f t="shared" si="2"/>
        <v>INSERT INTO USER_FIELD_OPTIONS (user_field_id, value, created_at, updated_at) values (4,'São Luiz - RR', NOW(), NOW());</v>
      </c>
    </row>
    <row r="152" spans="1:5" ht="15.75">
      <c r="A152" s="2" t="s">
        <v>615</v>
      </c>
      <c r="B152" s="2" t="s">
        <v>587</v>
      </c>
      <c r="C152" s="2" t="s">
        <v>616</v>
      </c>
      <c r="D152" s="2" t="s">
        <v>313</v>
      </c>
      <c r="E152" t="str">
        <f t="shared" si="2"/>
        <v>INSERT INTO USER_FIELD_OPTIONS (user_field_id, value, created_at, updated_at) values (4,'Uiramutã - RR', NOW(), NOW());</v>
      </c>
    </row>
    <row r="153" spans="1:5" ht="15.75">
      <c r="A153" s="2" t="s">
        <v>617</v>
      </c>
      <c r="B153" s="2" t="s">
        <v>618</v>
      </c>
      <c r="C153" s="2" t="s">
        <v>619</v>
      </c>
      <c r="D153" s="2" t="s">
        <v>313</v>
      </c>
      <c r="E153" t="str">
        <f t="shared" si="2"/>
        <v>INSERT INTO USER_FIELD_OPTIONS (user_field_id, value, created_at, updated_at) values (4,'Abaetetuba - PA', NOW(), NOW());</v>
      </c>
    </row>
    <row r="154" spans="1:5" ht="15.75">
      <c r="A154" s="2" t="s">
        <v>620</v>
      </c>
      <c r="B154" s="2" t="s">
        <v>618</v>
      </c>
      <c r="C154" s="2" t="s">
        <v>621</v>
      </c>
      <c r="D154" s="2" t="s">
        <v>313</v>
      </c>
      <c r="E154" t="str">
        <f t="shared" si="2"/>
        <v>INSERT INTO USER_FIELD_OPTIONS (user_field_id, value, created_at, updated_at) values (4,'Abel Figueiredo - PA', NOW(), NOW());</v>
      </c>
    </row>
    <row r="155" spans="1:5" ht="15.75">
      <c r="A155" s="2" t="s">
        <v>622</v>
      </c>
      <c r="B155" s="2" t="s">
        <v>618</v>
      </c>
      <c r="C155" s="2" t="s">
        <v>623</v>
      </c>
      <c r="D155" s="2" t="s">
        <v>313</v>
      </c>
      <c r="E155" t="str">
        <f t="shared" si="2"/>
        <v>INSERT INTO USER_FIELD_OPTIONS (user_field_id, value, created_at, updated_at) values (4,'Acará - PA', NOW(), NOW());</v>
      </c>
    </row>
    <row r="156" spans="1:5" ht="15.75">
      <c r="A156" s="2" t="s">
        <v>624</v>
      </c>
      <c r="B156" s="2" t="s">
        <v>618</v>
      </c>
      <c r="C156" s="2" t="s">
        <v>625</v>
      </c>
      <c r="D156" s="2" t="s">
        <v>313</v>
      </c>
      <c r="E156" t="str">
        <f t="shared" si="2"/>
        <v>INSERT INTO USER_FIELD_OPTIONS (user_field_id, value, created_at, updated_at) values (4,'Afuá - PA', NOW(), NOW());</v>
      </c>
    </row>
    <row r="157" spans="1:5" ht="15.75">
      <c r="A157" s="2" t="s">
        <v>626</v>
      </c>
      <c r="B157" s="2" t="s">
        <v>618</v>
      </c>
      <c r="C157" s="2" t="s">
        <v>627</v>
      </c>
      <c r="D157" s="2" t="s">
        <v>313</v>
      </c>
      <c r="E157" t="str">
        <f t="shared" si="2"/>
        <v>INSERT INTO USER_FIELD_OPTIONS (user_field_id, value, created_at, updated_at) values (4,'Água Azul do Norte - PA', NOW(), NOW());</v>
      </c>
    </row>
    <row r="158" spans="1:5" ht="15.75">
      <c r="A158" s="2" t="s">
        <v>628</v>
      </c>
      <c r="B158" s="2" t="s">
        <v>618</v>
      </c>
      <c r="C158" s="2" t="s">
        <v>629</v>
      </c>
      <c r="D158" s="2" t="s">
        <v>313</v>
      </c>
      <c r="E158" t="str">
        <f t="shared" si="2"/>
        <v>INSERT INTO USER_FIELD_OPTIONS (user_field_id, value, created_at, updated_at) values (4,'Alenquer - PA', NOW(), NOW());</v>
      </c>
    </row>
    <row r="159" spans="1:5" ht="15.75">
      <c r="A159" s="2" t="s">
        <v>630</v>
      </c>
      <c r="B159" s="2" t="s">
        <v>618</v>
      </c>
      <c r="C159" s="2" t="s">
        <v>631</v>
      </c>
      <c r="D159" s="2" t="s">
        <v>313</v>
      </c>
      <c r="E159" t="str">
        <f t="shared" si="2"/>
        <v>INSERT INTO USER_FIELD_OPTIONS (user_field_id, value, created_at, updated_at) values (4,'Almeirim - PA', NOW(), NOW());</v>
      </c>
    </row>
    <row r="160" spans="1:5" ht="15.75">
      <c r="A160" s="2" t="s">
        <v>632</v>
      </c>
      <c r="B160" s="2" t="s">
        <v>618</v>
      </c>
      <c r="C160" s="2" t="s">
        <v>633</v>
      </c>
      <c r="D160" s="2" t="s">
        <v>313</v>
      </c>
      <c r="E160" t="str">
        <f t="shared" si="2"/>
        <v>INSERT INTO USER_FIELD_OPTIONS (user_field_id, value, created_at, updated_at) values (4,'Altamira - PA', NOW(), NOW());</v>
      </c>
    </row>
    <row r="161" spans="1:5" ht="15.75">
      <c r="A161" s="2" t="s">
        <v>634</v>
      </c>
      <c r="B161" s="2" t="s">
        <v>618</v>
      </c>
      <c r="C161" s="2" t="s">
        <v>635</v>
      </c>
      <c r="D161" s="2" t="s">
        <v>313</v>
      </c>
      <c r="E161" t="str">
        <f t="shared" si="2"/>
        <v>INSERT INTO USER_FIELD_OPTIONS (user_field_id, value, created_at, updated_at) values (4,'Anajás - PA', NOW(), NOW());</v>
      </c>
    </row>
    <row r="162" spans="1:5" ht="15.75">
      <c r="A162" s="2" t="s">
        <v>636</v>
      </c>
      <c r="B162" s="2" t="s">
        <v>618</v>
      </c>
      <c r="C162" s="2" t="s">
        <v>637</v>
      </c>
      <c r="D162" s="2" t="s">
        <v>313</v>
      </c>
      <c r="E162" t="str">
        <f t="shared" si="2"/>
        <v>INSERT INTO USER_FIELD_OPTIONS (user_field_id, value, created_at, updated_at) values (4,'Ananindeua - PA', NOW(), NOW());</v>
      </c>
    </row>
    <row r="163" spans="1:5" ht="15.75">
      <c r="A163" s="2" t="s">
        <v>638</v>
      </c>
      <c r="B163" s="2" t="s">
        <v>618</v>
      </c>
      <c r="C163" s="2" t="s">
        <v>639</v>
      </c>
      <c r="D163" s="2" t="s">
        <v>313</v>
      </c>
      <c r="E163" t="str">
        <f t="shared" si="2"/>
        <v>INSERT INTO USER_FIELD_OPTIONS (user_field_id, value, created_at, updated_at) values (4,'Anapu - PA', NOW(), NOW());</v>
      </c>
    </row>
    <row r="164" spans="1:5" ht="15.75">
      <c r="A164" s="2" t="s">
        <v>640</v>
      </c>
      <c r="B164" s="2" t="s">
        <v>618</v>
      </c>
      <c r="C164" s="2" t="s">
        <v>641</v>
      </c>
      <c r="D164" s="2" t="s">
        <v>313</v>
      </c>
      <c r="E164" t="str">
        <f t="shared" si="2"/>
        <v>INSERT INTO USER_FIELD_OPTIONS (user_field_id, value, created_at, updated_at) values (4,'Augusto Corrêa - PA', NOW(), NOW());</v>
      </c>
    </row>
    <row r="165" spans="1:5" ht="15.75">
      <c r="A165" s="2" t="s">
        <v>642</v>
      </c>
      <c r="B165" s="2" t="s">
        <v>618</v>
      </c>
      <c r="C165" s="2" t="s">
        <v>643</v>
      </c>
      <c r="D165" s="2" t="s">
        <v>313</v>
      </c>
      <c r="E165" t="str">
        <f t="shared" si="2"/>
        <v>INSERT INTO USER_FIELD_OPTIONS (user_field_id, value, created_at, updated_at) values (4,'Aurora do Pará - PA', NOW(), NOW());</v>
      </c>
    </row>
    <row r="166" spans="1:5" ht="15.75">
      <c r="A166" s="2" t="s">
        <v>644</v>
      </c>
      <c r="B166" s="2" t="s">
        <v>618</v>
      </c>
      <c r="C166" s="2" t="s">
        <v>645</v>
      </c>
      <c r="D166" s="2" t="s">
        <v>313</v>
      </c>
      <c r="E166" t="str">
        <f t="shared" si="2"/>
        <v>INSERT INTO USER_FIELD_OPTIONS (user_field_id, value, created_at, updated_at) values (4,'Aveiro - PA', NOW(), NOW());</v>
      </c>
    </row>
    <row r="167" spans="1:5" ht="15.75">
      <c r="A167" s="2" t="s">
        <v>646</v>
      </c>
      <c r="B167" s="2" t="s">
        <v>618</v>
      </c>
      <c r="C167" s="2" t="s">
        <v>647</v>
      </c>
      <c r="D167" s="2" t="s">
        <v>313</v>
      </c>
      <c r="E167" t="str">
        <f t="shared" si="2"/>
        <v>INSERT INTO USER_FIELD_OPTIONS (user_field_id, value, created_at, updated_at) values (4,'Bagre - PA', NOW(), NOW());</v>
      </c>
    </row>
    <row r="168" spans="1:5" ht="15.75">
      <c r="A168" s="2" t="s">
        <v>648</v>
      </c>
      <c r="B168" s="2" t="s">
        <v>618</v>
      </c>
      <c r="C168" s="2" t="s">
        <v>649</v>
      </c>
      <c r="D168" s="2" t="s">
        <v>313</v>
      </c>
      <c r="E168" t="str">
        <f t="shared" si="2"/>
        <v>INSERT INTO USER_FIELD_OPTIONS (user_field_id, value, created_at, updated_at) values (4,'Baião - PA', NOW(), NOW());</v>
      </c>
    </row>
    <row r="169" spans="1:5" ht="15.75">
      <c r="A169" s="2" t="s">
        <v>650</v>
      </c>
      <c r="B169" s="2" t="s">
        <v>618</v>
      </c>
      <c r="C169" s="2" t="s">
        <v>651</v>
      </c>
      <c r="D169" s="2" t="s">
        <v>313</v>
      </c>
      <c r="E169" t="str">
        <f t="shared" si="2"/>
        <v>INSERT INTO USER_FIELD_OPTIONS (user_field_id, value, created_at, updated_at) values (4,'Bannach - PA', NOW(), NOW());</v>
      </c>
    </row>
    <row r="170" spans="1:5" ht="15.75">
      <c r="A170" s="2" t="s">
        <v>652</v>
      </c>
      <c r="B170" s="2" t="s">
        <v>618</v>
      </c>
      <c r="C170" s="2" t="s">
        <v>653</v>
      </c>
      <c r="D170" s="2" t="s">
        <v>313</v>
      </c>
      <c r="E170" t="str">
        <f t="shared" si="2"/>
        <v>INSERT INTO USER_FIELD_OPTIONS (user_field_id, value, created_at, updated_at) values (4,'Barcarena - PA', NOW(), NOW());</v>
      </c>
    </row>
    <row r="171" spans="1:5" ht="15.75">
      <c r="A171" s="2" t="s">
        <v>654</v>
      </c>
      <c r="B171" s="2" t="s">
        <v>618</v>
      </c>
      <c r="C171" s="2" t="s">
        <v>655</v>
      </c>
      <c r="D171" s="2" t="s">
        <v>313</v>
      </c>
      <c r="E171" t="str">
        <f t="shared" si="2"/>
        <v>INSERT INTO USER_FIELD_OPTIONS (user_field_id, value, created_at, updated_at) values (4,'Belém - PA', NOW(), NOW());</v>
      </c>
    </row>
    <row r="172" spans="1:5" ht="15.75">
      <c r="A172" s="2" t="s">
        <v>656</v>
      </c>
      <c r="B172" s="2" t="s">
        <v>618</v>
      </c>
      <c r="C172" s="2" t="s">
        <v>657</v>
      </c>
      <c r="D172" s="2" t="s">
        <v>313</v>
      </c>
      <c r="E172" t="str">
        <f t="shared" si="2"/>
        <v>INSERT INTO USER_FIELD_OPTIONS (user_field_id, value, created_at, updated_at) values (4,'Belterra - PA', NOW(), NOW());</v>
      </c>
    </row>
    <row r="173" spans="1:5" ht="15.75">
      <c r="A173" s="2" t="s">
        <v>658</v>
      </c>
      <c r="B173" s="2" t="s">
        <v>618</v>
      </c>
      <c r="C173" s="2" t="s">
        <v>659</v>
      </c>
      <c r="D173" s="2" t="s">
        <v>313</v>
      </c>
      <c r="E173" t="str">
        <f t="shared" si="2"/>
        <v>INSERT INTO USER_FIELD_OPTIONS (user_field_id, value, created_at, updated_at) values (4,'Benevides - PA', NOW(), NOW());</v>
      </c>
    </row>
    <row r="174" spans="1:5" ht="15.75">
      <c r="A174" s="2" t="s">
        <v>660</v>
      </c>
      <c r="B174" s="2" t="s">
        <v>618</v>
      </c>
      <c r="C174" s="2" t="s">
        <v>661</v>
      </c>
      <c r="D174" s="2" t="s">
        <v>313</v>
      </c>
      <c r="E174" t="str">
        <f t="shared" si="2"/>
        <v>INSERT INTO USER_FIELD_OPTIONS (user_field_id, value, created_at, updated_at) values (4,'Bom Jesus do Tocantins - PA', NOW(), NOW());</v>
      </c>
    </row>
    <row r="175" spans="1:5" ht="15.75">
      <c r="A175" s="2" t="s">
        <v>662</v>
      </c>
      <c r="B175" s="2" t="s">
        <v>618</v>
      </c>
      <c r="C175" s="2" t="s">
        <v>663</v>
      </c>
      <c r="D175" s="2" t="s">
        <v>313</v>
      </c>
      <c r="E175" t="str">
        <f t="shared" si="2"/>
        <v>INSERT INTO USER_FIELD_OPTIONS (user_field_id, value, created_at, updated_at) values (4,'Bonito - PA', NOW(), NOW());</v>
      </c>
    </row>
    <row r="176" spans="1:5" ht="15.75">
      <c r="A176" s="2" t="s">
        <v>664</v>
      </c>
      <c r="B176" s="2" t="s">
        <v>618</v>
      </c>
      <c r="C176" s="2" t="s">
        <v>665</v>
      </c>
      <c r="D176" s="2" t="s">
        <v>313</v>
      </c>
      <c r="E176" t="str">
        <f t="shared" si="2"/>
        <v>INSERT INTO USER_FIELD_OPTIONS (user_field_id, value, created_at, updated_at) values (4,'Bragança - PA', NOW(), NOW());</v>
      </c>
    </row>
    <row r="177" spans="1:5" ht="15.75">
      <c r="A177" s="2" t="s">
        <v>666</v>
      </c>
      <c r="B177" s="2" t="s">
        <v>618</v>
      </c>
      <c r="C177" s="2" t="s">
        <v>667</v>
      </c>
      <c r="D177" s="2" t="s">
        <v>313</v>
      </c>
      <c r="E177" t="str">
        <f t="shared" si="2"/>
        <v>INSERT INTO USER_FIELD_OPTIONS (user_field_id, value, created_at, updated_at) values (4,'Brasil Novo - PA', NOW(), NOW());</v>
      </c>
    </row>
    <row r="178" spans="1:5" ht="15.75">
      <c r="A178" s="2" t="s">
        <v>668</v>
      </c>
      <c r="B178" s="2" t="s">
        <v>618</v>
      </c>
      <c r="C178" s="2" t="s">
        <v>669</v>
      </c>
      <c r="D178" s="2" t="s">
        <v>313</v>
      </c>
      <c r="E178" t="str">
        <f t="shared" si="2"/>
        <v>INSERT INTO USER_FIELD_OPTIONS (user_field_id, value, created_at, updated_at) values (4,'Brejo Grande do Araguaia - PA', NOW(), NOW());</v>
      </c>
    </row>
    <row r="179" spans="1:5" ht="15.75">
      <c r="A179" s="2" t="s">
        <v>670</v>
      </c>
      <c r="B179" s="2" t="s">
        <v>618</v>
      </c>
      <c r="C179" s="2" t="s">
        <v>671</v>
      </c>
      <c r="D179" s="2" t="s">
        <v>313</v>
      </c>
      <c r="E179" t="str">
        <f t="shared" si="2"/>
        <v>INSERT INTO USER_FIELD_OPTIONS (user_field_id, value, created_at, updated_at) values (4,'Breu Branco - PA', NOW(), NOW());</v>
      </c>
    </row>
    <row r="180" spans="1:5" ht="15.75">
      <c r="A180" s="2" t="s">
        <v>672</v>
      </c>
      <c r="B180" s="2" t="s">
        <v>618</v>
      </c>
      <c r="C180" s="2" t="s">
        <v>673</v>
      </c>
      <c r="D180" s="2" t="s">
        <v>313</v>
      </c>
      <c r="E180" t="str">
        <f t="shared" si="2"/>
        <v>INSERT INTO USER_FIELD_OPTIONS (user_field_id, value, created_at, updated_at) values (4,'Breves - PA', NOW(), NOW());</v>
      </c>
    </row>
    <row r="181" spans="1:5" ht="15.75">
      <c r="A181" s="2" t="s">
        <v>674</v>
      </c>
      <c r="B181" s="2" t="s">
        <v>618</v>
      </c>
      <c r="C181" s="2" t="s">
        <v>675</v>
      </c>
      <c r="D181" s="2" t="s">
        <v>313</v>
      </c>
      <c r="E181" t="str">
        <f t="shared" si="2"/>
        <v>INSERT INTO USER_FIELD_OPTIONS (user_field_id, value, created_at, updated_at) values (4,'Bujaru - PA', NOW(), NOW());</v>
      </c>
    </row>
    <row r="182" spans="1:5" ht="15.75">
      <c r="A182" s="2" t="s">
        <v>676</v>
      </c>
      <c r="B182" s="2" t="s">
        <v>618</v>
      </c>
      <c r="C182" s="2" t="s">
        <v>677</v>
      </c>
      <c r="D182" s="2" t="s">
        <v>313</v>
      </c>
      <c r="E182" t="str">
        <f t="shared" si="2"/>
        <v>INSERT INTO USER_FIELD_OPTIONS (user_field_id, value, created_at, updated_at) values (4,'Cachoeira do Piriá - PA', NOW(), NOW());</v>
      </c>
    </row>
    <row r="183" spans="1:5" ht="15.75">
      <c r="A183" s="2" t="s">
        <v>678</v>
      </c>
      <c r="B183" s="2" t="s">
        <v>618</v>
      </c>
      <c r="C183" s="2" t="s">
        <v>679</v>
      </c>
      <c r="D183" s="2" t="s">
        <v>313</v>
      </c>
      <c r="E183" t="str">
        <f t="shared" si="2"/>
        <v>INSERT INTO USER_FIELD_OPTIONS (user_field_id, value, created_at, updated_at) values (4,'Cachoeira do Arari - PA', NOW(), NOW());</v>
      </c>
    </row>
    <row r="184" spans="1:5" ht="15.75">
      <c r="A184" s="2" t="s">
        <v>680</v>
      </c>
      <c r="B184" s="2" t="s">
        <v>618</v>
      </c>
      <c r="C184" s="2" t="s">
        <v>681</v>
      </c>
      <c r="D184" s="2" t="s">
        <v>313</v>
      </c>
      <c r="E184" t="str">
        <f t="shared" si="2"/>
        <v>INSERT INTO USER_FIELD_OPTIONS (user_field_id, value, created_at, updated_at) values (4,'Cametá - PA', NOW(), NOW());</v>
      </c>
    </row>
    <row r="185" spans="1:5" ht="15.75">
      <c r="A185" s="2" t="s">
        <v>682</v>
      </c>
      <c r="B185" s="2" t="s">
        <v>618</v>
      </c>
      <c r="C185" s="2" t="s">
        <v>683</v>
      </c>
      <c r="D185" s="2" t="s">
        <v>313</v>
      </c>
      <c r="E185" t="str">
        <f t="shared" si="2"/>
        <v>INSERT INTO USER_FIELD_OPTIONS (user_field_id, value, created_at, updated_at) values (4,'Canaã Dos Carajás - PA', NOW(), NOW());</v>
      </c>
    </row>
    <row r="186" spans="1:5" ht="15.75">
      <c r="A186" s="2" t="s">
        <v>684</v>
      </c>
      <c r="B186" s="2" t="s">
        <v>618</v>
      </c>
      <c r="C186" s="2" t="s">
        <v>685</v>
      </c>
      <c r="D186" s="2" t="s">
        <v>313</v>
      </c>
      <c r="E186" t="str">
        <f t="shared" si="2"/>
        <v>INSERT INTO USER_FIELD_OPTIONS (user_field_id, value, created_at, updated_at) values (4,'Capanema - PA', NOW(), NOW());</v>
      </c>
    </row>
    <row r="187" spans="1:5" ht="15.75">
      <c r="A187" s="2" t="s">
        <v>686</v>
      </c>
      <c r="B187" s="2" t="s">
        <v>618</v>
      </c>
      <c r="C187" s="2" t="s">
        <v>687</v>
      </c>
      <c r="D187" s="2" t="s">
        <v>313</v>
      </c>
      <c r="E187" t="str">
        <f t="shared" si="2"/>
        <v>INSERT INTO USER_FIELD_OPTIONS (user_field_id, value, created_at, updated_at) values (4,'Capitão Poço - PA', NOW(), NOW());</v>
      </c>
    </row>
    <row r="188" spans="1:5" ht="15.75">
      <c r="A188" s="2" t="s">
        <v>688</v>
      </c>
      <c r="B188" s="2" t="s">
        <v>618</v>
      </c>
      <c r="C188" s="2" t="s">
        <v>689</v>
      </c>
      <c r="D188" s="2" t="s">
        <v>313</v>
      </c>
      <c r="E188" t="str">
        <f t="shared" si="2"/>
        <v>INSERT INTO USER_FIELD_OPTIONS (user_field_id, value, created_at, updated_at) values (4,'Castanhal - PA', NOW(), NOW());</v>
      </c>
    </row>
    <row r="189" spans="1:5" ht="15.75">
      <c r="A189" s="2" t="s">
        <v>690</v>
      </c>
      <c r="B189" s="2" t="s">
        <v>618</v>
      </c>
      <c r="C189" s="2" t="s">
        <v>691</v>
      </c>
      <c r="D189" s="2" t="s">
        <v>313</v>
      </c>
      <c r="E189" t="str">
        <f t="shared" si="2"/>
        <v>INSERT INTO USER_FIELD_OPTIONS (user_field_id, value, created_at, updated_at) values (4,'Chaves - PA', NOW(), NOW());</v>
      </c>
    </row>
    <row r="190" spans="1:5" ht="15.75">
      <c r="A190" s="2" t="s">
        <v>692</v>
      </c>
      <c r="B190" s="2" t="s">
        <v>618</v>
      </c>
      <c r="C190" s="2" t="s">
        <v>693</v>
      </c>
      <c r="D190" s="2" t="s">
        <v>313</v>
      </c>
      <c r="E190" t="str">
        <f t="shared" si="2"/>
        <v>INSERT INTO USER_FIELD_OPTIONS (user_field_id, value, created_at, updated_at) values (4,'Colares - PA', NOW(), NOW());</v>
      </c>
    </row>
    <row r="191" spans="1:5" ht="15.75">
      <c r="A191" s="2" t="s">
        <v>694</v>
      </c>
      <c r="B191" s="2" t="s">
        <v>618</v>
      </c>
      <c r="C191" s="2" t="s">
        <v>695</v>
      </c>
      <c r="D191" s="2" t="s">
        <v>313</v>
      </c>
      <c r="E191" t="str">
        <f t="shared" si="2"/>
        <v>INSERT INTO USER_FIELD_OPTIONS (user_field_id, value, created_at, updated_at) values (4,'Conceição do Araguaia - PA', NOW(), NOW());</v>
      </c>
    </row>
    <row r="192" spans="1:5" ht="15.75">
      <c r="A192" s="2" t="s">
        <v>696</v>
      </c>
      <c r="B192" s="2" t="s">
        <v>618</v>
      </c>
      <c r="C192" s="2" t="s">
        <v>697</v>
      </c>
      <c r="D192" s="2" t="s">
        <v>313</v>
      </c>
      <c r="E192" t="str">
        <f t="shared" si="2"/>
        <v>INSERT INTO USER_FIELD_OPTIONS (user_field_id, value, created_at, updated_at) values (4,'Concórdia do Pará - PA', NOW(), NOW());</v>
      </c>
    </row>
    <row r="193" spans="1:5" ht="15.75">
      <c r="A193" s="2" t="s">
        <v>698</v>
      </c>
      <c r="B193" s="2" t="s">
        <v>618</v>
      </c>
      <c r="C193" s="2" t="s">
        <v>699</v>
      </c>
      <c r="D193" s="2" t="s">
        <v>313</v>
      </c>
      <c r="E193" t="str">
        <f t="shared" si="2"/>
        <v>INSERT INTO USER_FIELD_OPTIONS (user_field_id, value, created_at, updated_at) values (4,'Cumaru do Norte - PA', NOW(), NOW());</v>
      </c>
    </row>
    <row r="194" spans="1:5" ht="15.75">
      <c r="A194" s="2" t="s">
        <v>700</v>
      </c>
      <c r="B194" s="2" t="s">
        <v>618</v>
      </c>
      <c r="C194" s="2" t="s">
        <v>701</v>
      </c>
      <c r="D194" s="2" t="s">
        <v>313</v>
      </c>
      <c r="E194" t="str">
        <f t="shared" si="2"/>
        <v>INSERT INTO USER_FIELD_OPTIONS (user_field_id, value, created_at, updated_at) values (4,'Curionópolis - PA', NOW(), NOW());</v>
      </c>
    </row>
    <row r="195" spans="1:5" ht="15.75">
      <c r="A195" s="2" t="s">
        <v>702</v>
      </c>
      <c r="B195" s="2" t="s">
        <v>618</v>
      </c>
      <c r="C195" s="2" t="s">
        <v>703</v>
      </c>
      <c r="D195" s="2" t="s">
        <v>313</v>
      </c>
      <c r="E195" t="str">
        <f t="shared" ref="E195:E258" si="3">CONCATENATE("INSERT INTO USER_FIELD_OPTIONS (user_field_id, value, created_at, updated_at) values (4,'",A195,"', NOW(), NOW());")</f>
        <v>INSERT INTO USER_FIELD_OPTIONS (user_field_id, value, created_at, updated_at) values (4,'Curralinho - PA', NOW(), NOW());</v>
      </c>
    </row>
    <row r="196" spans="1:5" ht="15.75">
      <c r="A196" s="2" t="s">
        <v>704</v>
      </c>
      <c r="B196" s="2" t="s">
        <v>618</v>
      </c>
      <c r="C196" s="2" t="s">
        <v>705</v>
      </c>
      <c r="D196" s="2" t="s">
        <v>313</v>
      </c>
      <c r="E196" t="str">
        <f t="shared" si="3"/>
        <v>INSERT INTO USER_FIELD_OPTIONS (user_field_id, value, created_at, updated_at) values (4,'Curuá - PA', NOW(), NOW());</v>
      </c>
    </row>
    <row r="197" spans="1:5" ht="15.75">
      <c r="A197" s="2" t="s">
        <v>706</v>
      </c>
      <c r="B197" s="2" t="s">
        <v>618</v>
      </c>
      <c r="C197" s="2" t="s">
        <v>707</v>
      </c>
      <c r="D197" s="2" t="s">
        <v>313</v>
      </c>
      <c r="E197" t="str">
        <f t="shared" si="3"/>
        <v>INSERT INTO USER_FIELD_OPTIONS (user_field_id, value, created_at, updated_at) values (4,'Curuçá - PA', NOW(), NOW());</v>
      </c>
    </row>
    <row r="198" spans="1:5" ht="15.75">
      <c r="A198" s="2" t="s">
        <v>708</v>
      </c>
      <c r="B198" s="2" t="s">
        <v>618</v>
      </c>
      <c r="C198" s="2" t="s">
        <v>709</v>
      </c>
      <c r="D198" s="2" t="s">
        <v>313</v>
      </c>
      <c r="E198" t="str">
        <f t="shared" si="3"/>
        <v>INSERT INTO USER_FIELD_OPTIONS (user_field_id, value, created_at, updated_at) values (4,'Dom Eliseu - PA', NOW(), NOW());</v>
      </c>
    </row>
    <row r="199" spans="1:5" ht="15.75">
      <c r="A199" s="2" t="s">
        <v>710</v>
      </c>
      <c r="B199" s="2" t="s">
        <v>618</v>
      </c>
      <c r="C199" s="2" t="s">
        <v>711</v>
      </c>
      <c r="D199" s="2" t="s">
        <v>313</v>
      </c>
      <c r="E199" t="str">
        <f t="shared" si="3"/>
        <v>INSERT INTO USER_FIELD_OPTIONS (user_field_id, value, created_at, updated_at) values (4,'Eldorado Dos Carajás - PA', NOW(), NOW());</v>
      </c>
    </row>
    <row r="200" spans="1:5" ht="15.75">
      <c r="A200" s="2" t="s">
        <v>712</v>
      </c>
      <c r="B200" s="2" t="s">
        <v>618</v>
      </c>
      <c r="C200" s="2" t="s">
        <v>713</v>
      </c>
      <c r="D200" s="2" t="s">
        <v>313</v>
      </c>
      <c r="E200" t="str">
        <f t="shared" si="3"/>
        <v>INSERT INTO USER_FIELD_OPTIONS (user_field_id, value, created_at, updated_at) values (4,'Faro - PA', NOW(), NOW());</v>
      </c>
    </row>
    <row r="201" spans="1:5" ht="15.75">
      <c r="A201" s="2" t="s">
        <v>714</v>
      </c>
      <c r="B201" s="2" t="s">
        <v>618</v>
      </c>
      <c r="C201" s="2" t="s">
        <v>715</v>
      </c>
      <c r="D201" s="2" t="s">
        <v>313</v>
      </c>
      <c r="E201" t="str">
        <f t="shared" si="3"/>
        <v>INSERT INTO USER_FIELD_OPTIONS (user_field_id, value, created_at, updated_at) values (4,'Floresta do Araguaia - PA', NOW(), NOW());</v>
      </c>
    </row>
    <row r="202" spans="1:5" ht="15.75">
      <c r="A202" s="2" t="s">
        <v>716</v>
      </c>
      <c r="B202" s="2" t="s">
        <v>618</v>
      </c>
      <c r="C202" s="2" t="s">
        <v>717</v>
      </c>
      <c r="D202" s="2" t="s">
        <v>313</v>
      </c>
      <c r="E202" t="str">
        <f t="shared" si="3"/>
        <v>INSERT INTO USER_FIELD_OPTIONS (user_field_id, value, created_at, updated_at) values (4,'Garrafão do Norte - PA', NOW(), NOW());</v>
      </c>
    </row>
    <row r="203" spans="1:5" ht="15.75">
      <c r="A203" s="2" t="s">
        <v>718</v>
      </c>
      <c r="B203" s="2" t="s">
        <v>618</v>
      </c>
      <c r="C203" s="2" t="s">
        <v>719</v>
      </c>
      <c r="D203" s="2" t="s">
        <v>313</v>
      </c>
      <c r="E203" t="str">
        <f t="shared" si="3"/>
        <v>INSERT INTO USER_FIELD_OPTIONS (user_field_id, value, created_at, updated_at) values (4,'Goianésia do Pará - PA', NOW(), NOW());</v>
      </c>
    </row>
    <row r="204" spans="1:5" ht="15.75">
      <c r="A204" s="2" t="s">
        <v>720</v>
      </c>
      <c r="B204" s="2" t="s">
        <v>618</v>
      </c>
      <c r="C204" s="2" t="s">
        <v>721</v>
      </c>
      <c r="D204" s="2" t="s">
        <v>313</v>
      </c>
      <c r="E204" t="str">
        <f t="shared" si="3"/>
        <v>INSERT INTO USER_FIELD_OPTIONS (user_field_id, value, created_at, updated_at) values (4,'Gurupá - PA', NOW(), NOW());</v>
      </c>
    </row>
    <row r="205" spans="1:5" ht="15.75">
      <c r="A205" s="2" t="s">
        <v>722</v>
      </c>
      <c r="B205" s="2" t="s">
        <v>618</v>
      </c>
      <c r="C205" s="2" t="s">
        <v>723</v>
      </c>
      <c r="D205" s="2" t="s">
        <v>313</v>
      </c>
      <c r="E205" t="str">
        <f t="shared" si="3"/>
        <v>INSERT INTO USER_FIELD_OPTIONS (user_field_id, value, created_at, updated_at) values (4,'Igarapé-açu - PA', NOW(), NOW());</v>
      </c>
    </row>
    <row r="206" spans="1:5" ht="15.75">
      <c r="A206" s="2" t="s">
        <v>724</v>
      </c>
      <c r="B206" s="2" t="s">
        <v>618</v>
      </c>
      <c r="C206" s="2" t="s">
        <v>725</v>
      </c>
      <c r="D206" s="2" t="s">
        <v>313</v>
      </c>
      <c r="E206" t="str">
        <f t="shared" si="3"/>
        <v>INSERT INTO USER_FIELD_OPTIONS (user_field_id, value, created_at, updated_at) values (4,'Igarapé-miri - PA', NOW(), NOW());</v>
      </c>
    </row>
    <row r="207" spans="1:5" ht="15.75">
      <c r="A207" s="2" t="s">
        <v>726</v>
      </c>
      <c r="B207" s="2" t="s">
        <v>618</v>
      </c>
      <c r="C207" s="2" t="s">
        <v>727</v>
      </c>
      <c r="D207" s="2" t="s">
        <v>313</v>
      </c>
      <c r="E207" t="str">
        <f t="shared" si="3"/>
        <v>INSERT INTO USER_FIELD_OPTIONS (user_field_id, value, created_at, updated_at) values (4,'Inhangapi - PA', NOW(), NOW());</v>
      </c>
    </row>
    <row r="208" spans="1:5" ht="15.75">
      <c r="A208" s="2" t="s">
        <v>728</v>
      </c>
      <c r="B208" s="2" t="s">
        <v>618</v>
      </c>
      <c r="C208" s="2" t="s">
        <v>729</v>
      </c>
      <c r="D208" s="2" t="s">
        <v>313</v>
      </c>
      <c r="E208" t="str">
        <f t="shared" si="3"/>
        <v>INSERT INTO USER_FIELD_OPTIONS (user_field_id, value, created_at, updated_at) values (4,'Ipixuna do Pará - PA', NOW(), NOW());</v>
      </c>
    </row>
    <row r="209" spans="1:5" ht="15.75">
      <c r="A209" s="2" t="s">
        <v>730</v>
      </c>
      <c r="B209" s="2" t="s">
        <v>618</v>
      </c>
      <c r="C209" s="2" t="s">
        <v>731</v>
      </c>
      <c r="D209" s="2" t="s">
        <v>313</v>
      </c>
      <c r="E209" t="str">
        <f t="shared" si="3"/>
        <v>INSERT INTO USER_FIELD_OPTIONS (user_field_id, value, created_at, updated_at) values (4,'Irituia - PA', NOW(), NOW());</v>
      </c>
    </row>
    <row r="210" spans="1:5" ht="15.75">
      <c r="A210" s="2" t="s">
        <v>732</v>
      </c>
      <c r="B210" s="2" t="s">
        <v>618</v>
      </c>
      <c r="C210" s="2" t="s">
        <v>733</v>
      </c>
      <c r="D210" s="2" t="s">
        <v>313</v>
      </c>
      <c r="E210" t="str">
        <f t="shared" si="3"/>
        <v>INSERT INTO USER_FIELD_OPTIONS (user_field_id, value, created_at, updated_at) values (4,'Itaituba - PA', NOW(), NOW());</v>
      </c>
    </row>
    <row r="211" spans="1:5" ht="15.75">
      <c r="A211" s="2" t="s">
        <v>734</v>
      </c>
      <c r="B211" s="2" t="s">
        <v>618</v>
      </c>
      <c r="C211" s="2" t="s">
        <v>735</v>
      </c>
      <c r="D211" s="2" t="s">
        <v>313</v>
      </c>
      <c r="E211" t="str">
        <f t="shared" si="3"/>
        <v>INSERT INTO USER_FIELD_OPTIONS (user_field_id, value, created_at, updated_at) values (4,'Itupiranga - PA', NOW(), NOW());</v>
      </c>
    </row>
    <row r="212" spans="1:5" ht="15.75">
      <c r="A212" s="2" t="s">
        <v>736</v>
      </c>
      <c r="B212" s="2" t="s">
        <v>618</v>
      </c>
      <c r="C212" s="2" t="s">
        <v>737</v>
      </c>
      <c r="D212" s="2" t="s">
        <v>313</v>
      </c>
      <c r="E212" t="str">
        <f t="shared" si="3"/>
        <v>INSERT INTO USER_FIELD_OPTIONS (user_field_id, value, created_at, updated_at) values (4,'Jacareacanga - PA', NOW(), NOW());</v>
      </c>
    </row>
    <row r="213" spans="1:5" ht="15.75">
      <c r="A213" s="2" t="s">
        <v>738</v>
      </c>
      <c r="B213" s="2" t="s">
        <v>618</v>
      </c>
      <c r="C213" s="2" t="s">
        <v>739</v>
      </c>
      <c r="D213" s="2" t="s">
        <v>313</v>
      </c>
      <c r="E213" t="str">
        <f t="shared" si="3"/>
        <v>INSERT INTO USER_FIELD_OPTIONS (user_field_id, value, created_at, updated_at) values (4,'Jacundá - PA', NOW(), NOW());</v>
      </c>
    </row>
    <row r="214" spans="1:5" ht="15.75">
      <c r="A214" s="2" t="s">
        <v>740</v>
      </c>
      <c r="B214" s="2" t="s">
        <v>618</v>
      </c>
      <c r="C214" s="2" t="s">
        <v>741</v>
      </c>
      <c r="D214" s="2" t="s">
        <v>313</v>
      </c>
      <c r="E214" t="str">
        <f t="shared" si="3"/>
        <v>INSERT INTO USER_FIELD_OPTIONS (user_field_id, value, created_at, updated_at) values (4,'Juruti - PA', NOW(), NOW());</v>
      </c>
    </row>
    <row r="215" spans="1:5" ht="15.75">
      <c r="A215" s="2" t="s">
        <v>742</v>
      </c>
      <c r="B215" s="2" t="s">
        <v>618</v>
      </c>
      <c r="C215" s="2" t="s">
        <v>743</v>
      </c>
      <c r="D215" s="2" t="s">
        <v>313</v>
      </c>
      <c r="E215" t="str">
        <f t="shared" si="3"/>
        <v>INSERT INTO USER_FIELD_OPTIONS (user_field_id, value, created_at, updated_at) values (4,'Limoeiro do Ajuru - PA', NOW(), NOW());</v>
      </c>
    </row>
    <row r="216" spans="1:5" ht="15.75">
      <c r="A216" s="2" t="s">
        <v>744</v>
      </c>
      <c r="B216" s="2" t="s">
        <v>618</v>
      </c>
      <c r="C216" s="2" t="s">
        <v>745</v>
      </c>
      <c r="D216" s="2" t="s">
        <v>313</v>
      </c>
      <c r="E216" t="str">
        <f t="shared" si="3"/>
        <v>INSERT INTO USER_FIELD_OPTIONS (user_field_id, value, created_at, updated_at) values (4,'Mãe do Rio - PA', NOW(), NOW());</v>
      </c>
    </row>
    <row r="217" spans="1:5" ht="15.75">
      <c r="A217" s="2" t="s">
        <v>746</v>
      </c>
      <c r="B217" s="2" t="s">
        <v>618</v>
      </c>
      <c r="C217" s="2" t="s">
        <v>747</v>
      </c>
      <c r="D217" s="2" t="s">
        <v>313</v>
      </c>
      <c r="E217" t="str">
        <f t="shared" si="3"/>
        <v>INSERT INTO USER_FIELD_OPTIONS (user_field_id, value, created_at, updated_at) values (4,'Magalhães Barata - PA', NOW(), NOW());</v>
      </c>
    </row>
    <row r="218" spans="1:5" ht="15.75">
      <c r="A218" s="2" t="s">
        <v>748</v>
      </c>
      <c r="B218" s="2" t="s">
        <v>618</v>
      </c>
      <c r="C218" s="2" t="s">
        <v>749</v>
      </c>
      <c r="D218" s="2" t="s">
        <v>313</v>
      </c>
      <c r="E218" t="str">
        <f t="shared" si="3"/>
        <v>INSERT INTO USER_FIELD_OPTIONS (user_field_id, value, created_at, updated_at) values (4,'Marabá - PA', NOW(), NOW());</v>
      </c>
    </row>
    <row r="219" spans="1:5" ht="15.75">
      <c r="A219" s="2" t="s">
        <v>750</v>
      </c>
      <c r="B219" s="2" t="s">
        <v>618</v>
      </c>
      <c r="C219" s="2" t="s">
        <v>751</v>
      </c>
      <c r="D219" s="2" t="s">
        <v>313</v>
      </c>
      <c r="E219" t="str">
        <f t="shared" si="3"/>
        <v>INSERT INTO USER_FIELD_OPTIONS (user_field_id, value, created_at, updated_at) values (4,'Maracanã - PA', NOW(), NOW());</v>
      </c>
    </row>
    <row r="220" spans="1:5" ht="15.75">
      <c r="A220" s="2" t="s">
        <v>752</v>
      </c>
      <c r="B220" s="2" t="s">
        <v>618</v>
      </c>
      <c r="C220" s="2" t="s">
        <v>753</v>
      </c>
      <c r="D220" s="2" t="s">
        <v>313</v>
      </c>
      <c r="E220" t="str">
        <f t="shared" si="3"/>
        <v>INSERT INTO USER_FIELD_OPTIONS (user_field_id, value, created_at, updated_at) values (4,'Marapanim - PA', NOW(), NOW());</v>
      </c>
    </row>
    <row r="221" spans="1:5" ht="15.75">
      <c r="A221" s="2" t="s">
        <v>754</v>
      </c>
      <c r="B221" s="2" t="s">
        <v>618</v>
      </c>
      <c r="C221" s="2" t="s">
        <v>755</v>
      </c>
      <c r="D221" s="2" t="s">
        <v>313</v>
      </c>
      <c r="E221" t="str">
        <f t="shared" si="3"/>
        <v>INSERT INTO USER_FIELD_OPTIONS (user_field_id, value, created_at, updated_at) values (4,'Marituba - PA', NOW(), NOW());</v>
      </c>
    </row>
    <row r="222" spans="1:5" ht="15.75">
      <c r="A222" s="2" t="s">
        <v>756</v>
      </c>
      <c r="B222" s="2" t="s">
        <v>618</v>
      </c>
      <c r="C222" s="2" t="s">
        <v>757</v>
      </c>
      <c r="D222" s="2" t="s">
        <v>313</v>
      </c>
      <c r="E222" t="str">
        <f t="shared" si="3"/>
        <v>INSERT INTO USER_FIELD_OPTIONS (user_field_id, value, created_at, updated_at) values (4,'Medicilândia - PA', NOW(), NOW());</v>
      </c>
    </row>
    <row r="223" spans="1:5" ht="15.75">
      <c r="A223" s="2" t="s">
        <v>758</v>
      </c>
      <c r="B223" s="2" t="s">
        <v>618</v>
      </c>
      <c r="C223" s="2" t="s">
        <v>759</v>
      </c>
      <c r="D223" s="2" t="s">
        <v>313</v>
      </c>
      <c r="E223" t="str">
        <f t="shared" si="3"/>
        <v>INSERT INTO USER_FIELD_OPTIONS (user_field_id, value, created_at, updated_at) values (4,'Melgaço - PA', NOW(), NOW());</v>
      </c>
    </row>
    <row r="224" spans="1:5" ht="15.75">
      <c r="A224" s="2" t="s">
        <v>760</v>
      </c>
      <c r="B224" s="2" t="s">
        <v>618</v>
      </c>
      <c r="C224" s="2" t="s">
        <v>761</v>
      </c>
      <c r="D224" s="2" t="s">
        <v>313</v>
      </c>
      <c r="E224" t="str">
        <f t="shared" si="3"/>
        <v>INSERT INTO USER_FIELD_OPTIONS (user_field_id, value, created_at, updated_at) values (4,'Mocajuba - PA', NOW(), NOW());</v>
      </c>
    </row>
    <row r="225" spans="1:5" ht="15.75">
      <c r="A225" s="2" t="s">
        <v>762</v>
      </c>
      <c r="B225" s="2" t="s">
        <v>618</v>
      </c>
      <c r="C225" s="2" t="s">
        <v>763</v>
      </c>
      <c r="D225" s="2" t="s">
        <v>313</v>
      </c>
      <c r="E225" t="str">
        <f t="shared" si="3"/>
        <v>INSERT INTO USER_FIELD_OPTIONS (user_field_id, value, created_at, updated_at) values (4,'Moju - PA', NOW(), NOW());</v>
      </c>
    </row>
    <row r="226" spans="1:5" ht="15.75">
      <c r="A226" s="2" t="s">
        <v>764</v>
      </c>
      <c r="B226" s="2" t="s">
        <v>618</v>
      </c>
      <c r="C226" s="2" t="s">
        <v>765</v>
      </c>
      <c r="D226" s="2" t="s">
        <v>313</v>
      </c>
      <c r="E226" t="str">
        <f t="shared" si="3"/>
        <v>INSERT INTO USER_FIELD_OPTIONS (user_field_id, value, created_at, updated_at) values (4,'Mojuí dos Campos - PA', NOW(), NOW());</v>
      </c>
    </row>
    <row r="227" spans="1:5" ht="15.75">
      <c r="A227" s="2" t="s">
        <v>766</v>
      </c>
      <c r="B227" s="2" t="s">
        <v>618</v>
      </c>
      <c r="C227" s="2" t="s">
        <v>767</v>
      </c>
      <c r="D227" s="2" t="s">
        <v>313</v>
      </c>
      <c r="E227" t="str">
        <f t="shared" si="3"/>
        <v>INSERT INTO USER_FIELD_OPTIONS (user_field_id, value, created_at, updated_at) values (4,'Monte Alegre - PA', NOW(), NOW());</v>
      </c>
    </row>
    <row r="228" spans="1:5" ht="15.75">
      <c r="A228" s="2" t="s">
        <v>768</v>
      </c>
      <c r="B228" s="2" t="s">
        <v>618</v>
      </c>
      <c r="C228" s="2" t="s">
        <v>769</v>
      </c>
      <c r="D228" s="2" t="s">
        <v>313</v>
      </c>
      <c r="E228" t="str">
        <f t="shared" si="3"/>
        <v>INSERT INTO USER_FIELD_OPTIONS (user_field_id, value, created_at, updated_at) values (4,'Muaná - PA', NOW(), NOW());</v>
      </c>
    </row>
    <row r="229" spans="1:5" ht="15.75">
      <c r="A229" s="2" t="s">
        <v>770</v>
      </c>
      <c r="B229" s="2" t="s">
        <v>618</v>
      </c>
      <c r="C229" s="2" t="s">
        <v>771</v>
      </c>
      <c r="D229" s="2" t="s">
        <v>313</v>
      </c>
      <c r="E229" t="str">
        <f t="shared" si="3"/>
        <v>INSERT INTO USER_FIELD_OPTIONS (user_field_id, value, created_at, updated_at) values (4,'Nova Esperança do Piriá - PA', NOW(), NOW());</v>
      </c>
    </row>
    <row r="230" spans="1:5" ht="15.75">
      <c r="A230" s="2" t="s">
        <v>772</v>
      </c>
      <c r="B230" s="2" t="s">
        <v>618</v>
      </c>
      <c r="C230" s="2" t="s">
        <v>773</v>
      </c>
      <c r="D230" s="2" t="s">
        <v>313</v>
      </c>
      <c r="E230" t="str">
        <f t="shared" si="3"/>
        <v>INSERT INTO USER_FIELD_OPTIONS (user_field_id, value, created_at, updated_at) values (4,'Nova Ipixuna - PA', NOW(), NOW());</v>
      </c>
    </row>
    <row r="231" spans="1:5" ht="15.75">
      <c r="A231" s="2" t="s">
        <v>774</v>
      </c>
      <c r="B231" s="2" t="s">
        <v>618</v>
      </c>
      <c r="C231" s="2" t="s">
        <v>775</v>
      </c>
      <c r="D231" s="2" t="s">
        <v>313</v>
      </c>
      <c r="E231" t="str">
        <f t="shared" si="3"/>
        <v>INSERT INTO USER_FIELD_OPTIONS (user_field_id, value, created_at, updated_at) values (4,'Nova Timboteua - PA', NOW(), NOW());</v>
      </c>
    </row>
    <row r="232" spans="1:5" ht="15.75">
      <c r="A232" s="2" t="s">
        <v>776</v>
      </c>
      <c r="B232" s="2" t="s">
        <v>618</v>
      </c>
      <c r="C232" s="2" t="s">
        <v>777</v>
      </c>
      <c r="D232" s="2" t="s">
        <v>313</v>
      </c>
      <c r="E232" t="str">
        <f t="shared" si="3"/>
        <v>INSERT INTO USER_FIELD_OPTIONS (user_field_id, value, created_at, updated_at) values (4,'Novo Progresso - PA', NOW(), NOW());</v>
      </c>
    </row>
    <row r="233" spans="1:5" ht="15.75">
      <c r="A233" s="2" t="s">
        <v>778</v>
      </c>
      <c r="B233" s="2" t="s">
        <v>618</v>
      </c>
      <c r="C233" s="2" t="s">
        <v>779</v>
      </c>
      <c r="D233" s="2" t="s">
        <v>313</v>
      </c>
      <c r="E233" t="str">
        <f t="shared" si="3"/>
        <v>INSERT INTO USER_FIELD_OPTIONS (user_field_id, value, created_at, updated_at) values (4,'Novo Repartimento - PA', NOW(), NOW());</v>
      </c>
    </row>
    <row r="234" spans="1:5" ht="15.75">
      <c r="A234" s="2" t="s">
        <v>780</v>
      </c>
      <c r="B234" s="2" t="s">
        <v>618</v>
      </c>
      <c r="C234" s="2" t="s">
        <v>781</v>
      </c>
      <c r="D234" s="2" t="s">
        <v>313</v>
      </c>
      <c r="E234" t="str">
        <f t="shared" si="3"/>
        <v>INSERT INTO USER_FIELD_OPTIONS (user_field_id, value, created_at, updated_at) values (4,'Óbidos - PA', NOW(), NOW());</v>
      </c>
    </row>
    <row r="235" spans="1:5" ht="15.75">
      <c r="A235" s="2" t="s">
        <v>782</v>
      </c>
      <c r="B235" s="2" t="s">
        <v>618</v>
      </c>
      <c r="C235" s="2" t="s">
        <v>783</v>
      </c>
      <c r="D235" s="2" t="s">
        <v>313</v>
      </c>
      <c r="E235" t="str">
        <f t="shared" si="3"/>
        <v>INSERT INTO USER_FIELD_OPTIONS (user_field_id, value, created_at, updated_at) values (4,'Oeiras do Pará - PA', NOW(), NOW());</v>
      </c>
    </row>
    <row r="236" spans="1:5" ht="15.75">
      <c r="A236" s="2" t="s">
        <v>784</v>
      </c>
      <c r="B236" s="2" t="s">
        <v>618</v>
      </c>
      <c r="C236" s="2" t="s">
        <v>785</v>
      </c>
      <c r="D236" s="2" t="s">
        <v>313</v>
      </c>
      <c r="E236" t="str">
        <f t="shared" si="3"/>
        <v>INSERT INTO USER_FIELD_OPTIONS (user_field_id, value, created_at, updated_at) values (4,'Oriximiná - PA', NOW(), NOW());</v>
      </c>
    </row>
    <row r="237" spans="1:5" ht="15.75">
      <c r="A237" s="2" t="s">
        <v>786</v>
      </c>
      <c r="B237" s="2" t="s">
        <v>618</v>
      </c>
      <c r="C237" s="2" t="s">
        <v>787</v>
      </c>
      <c r="D237" s="2" t="s">
        <v>313</v>
      </c>
      <c r="E237" t="str">
        <f t="shared" si="3"/>
        <v>INSERT INTO USER_FIELD_OPTIONS (user_field_id, value, created_at, updated_at) values (4,'Ourém - PA', NOW(), NOW());</v>
      </c>
    </row>
    <row r="238" spans="1:5" ht="15.75">
      <c r="A238" s="2" t="s">
        <v>788</v>
      </c>
      <c r="B238" s="2" t="s">
        <v>618</v>
      </c>
      <c r="C238" s="2" t="s">
        <v>789</v>
      </c>
      <c r="D238" s="2" t="s">
        <v>313</v>
      </c>
      <c r="E238" t="str">
        <f t="shared" si="3"/>
        <v>INSERT INTO USER_FIELD_OPTIONS (user_field_id, value, created_at, updated_at) values (4,'Ourilândia do Norte - PA', NOW(), NOW());</v>
      </c>
    </row>
    <row r="239" spans="1:5" ht="15.75">
      <c r="A239" s="2" t="s">
        <v>790</v>
      </c>
      <c r="B239" s="2" t="s">
        <v>618</v>
      </c>
      <c r="C239" s="2" t="s">
        <v>791</v>
      </c>
      <c r="D239" s="2" t="s">
        <v>313</v>
      </c>
      <c r="E239" t="str">
        <f t="shared" si="3"/>
        <v>INSERT INTO USER_FIELD_OPTIONS (user_field_id, value, created_at, updated_at) values (4,'Pacajá - PA', NOW(), NOW());</v>
      </c>
    </row>
    <row r="240" spans="1:5" ht="15.75">
      <c r="A240" s="2" t="s">
        <v>792</v>
      </c>
      <c r="B240" s="2" t="s">
        <v>618</v>
      </c>
      <c r="C240" s="2" t="s">
        <v>793</v>
      </c>
      <c r="D240" s="2" t="s">
        <v>313</v>
      </c>
      <c r="E240" t="str">
        <f t="shared" si="3"/>
        <v>INSERT INTO USER_FIELD_OPTIONS (user_field_id, value, created_at, updated_at) values (4,'Palestina do Pará - PA', NOW(), NOW());</v>
      </c>
    </row>
    <row r="241" spans="1:5" ht="15.75">
      <c r="A241" s="2" t="s">
        <v>794</v>
      </c>
      <c r="B241" s="2" t="s">
        <v>618</v>
      </c>
      <c r="C241" s="2" t="s">
        <v>795</v>
      </c>
      <c r="D241" s="2" t="s">
        <v>313</v>
      </c>
      <c r="E241" t="str">
        <f t="shared" si="3"/>
        <v>INSERT INTO USER_FIELD_OPTIONS (user_field_id, value, created_at, updated_at) values (4,'Paragominas - PA', NOW(), NOW());</v>
      </c>
    </row>
    <row r="242" spans="1:5" ht="15.75">
      <c r="A242" s="2" t="s">
        <v>796</v>
      </c>
      <c r="B242" s="2" t="s">
        <v>618</v>
      </c>
      <c r="C242" s="2" t="s">
        <v>797</v>
      </c>
      <c r="D242" s="2" t="s">
        <v>313</v>
      </c>
      <c r="E242" t="str">
        <f t="shared" si="3"/>
        <v>INSERT INTO USER_FIELD_OPTIONS (user_field_id, value, created_at, updated_at) values (4,'Parauapebas - PA', NOW(), NOW());</v>
      </c>
    </row>
    <row r="243" spans="1:5" ht="15.75">
      <c r="A243" s="2" t="s">
        <v>798</v>
      </c>
      <c r="B243" s="2" t="s">
        <v>618</v>
      </c>
      <c r="C243" s="2" t="s">
        <v>799</v>
      </c>
      <c r="D243" s="2" t="s">
        <v>313</v>
      </c>
      <c r="E243" t="str">
        <f t="shared" si="3"/>
        <v>INSERT INTO USER_FIELD_OPTIONS (user_field_id, value, created_at, updated_at) values (4,'Pau D´arco - PA', NOW(), NOW());</v>
      </c>
    </row>
    <row r="244" spans="1:5" ht="15.75">
      <c r="A244" s="2" t="s">
        <v>800</v>
      </c>
      <c r="B244" s="2" t="s">
        <v>618</v>
      </c>
      <c r="C244" s="2" t="s">
        <v>801</v>
      </c>
      <c r="D244" s="2" t="s">
        <v>313</v>
      </c>
      <c r="E244" t="str">
        <f t="shared" si="3"/>
        <v>INSERT INTO USER_FIELD_OPTIONS (user_field_id, value, created_at, updated_at) values (4,'Peixe-boi - PA', NOW(), NOW());</v>
      </c>
    </row>
    <row r="245" spans="1:5" ht="15.75">
      <c r="A245" s="2" t="s">
        <v>802</v>
      </c>
      <c r="B245" s="2" t="s">
        <v>618</v>
      </c>
      <c r="C245" s="2" t="s">
        <v>803</v>
      </c>
      <c r="D245" s="2" t="s">
        <v>313</v>
      </c>
      <c r="E245" t="str">
        <f t="shared" si="3"/>
        <v>INSERT INTO USER_FIELD_OPTIONS (user_field_id, value, created_at, updated_at) values (4,'Piçarra - PA', NOW(), NOW());</v>
      </c>
    </row>
    <row r="246" spans="1:5" ht="15.75">
      <c r="A246" s="2" t="s">
        <v>804</v>
      </c>
      <c r="B246" s="2" t="s">
        <v>618</v>
      </c>
      <c r="C246" s="2" t="s">
        <v>805</v>
      </c>
      <c r="D246" s="2" t="s">
        <v>313</v>
      </c>
      <c r="E246" t="str">
        <f t="shared" si="3"/>
        <v>INSERT INTO USER_FIELD_OPTIONS (user_field_id, value, created_at, updated_at) values (4,'Placas - PA', NOW(), NOW());</v>
      </c>
    </row>
    <row r="247" spans="1:5" ht="15.75">
      <c r="A247" s="2" t="s">
        <v>806</v>
      </c>
      <c r="B247" s="2" t="s">
        <v>618</v>
      </c>
      <c r="C247" s="2" t="s">
        <v>807</v>
      </c>
      <c r="D247" s="2" t="s">
        <v>313</v>
      </c>
      <c r="E247" t="str">
        <f t="shared" si="3"/>
        <v>INSERT INTO USER_FIELD_OPTIONS (user_field_id, value, created_at, updated_at) values (4,'Ponta de Pedras - PA', NOW(), NOW());</v>
      </c>
    </row>
    <row r="248" spans="1:5" ht="15.75">
      <c r="A248" s="2" t="s">
        <v>808</v>
      </c>
      <c r="B248" s="2" t="s">
        <v>618</v>
      </c>
      <c r="C248" s="2" t="s">
        <v>809</v>
      </c>
      <c r="D248" s="2" t="s">
        <v>313</v>
      </c>
      <c r="E248" t="str">
        <f t="shared" si="3"/>
        <v>INSERT INTO USER_FIELD_OPTIONS (user_field_id, value, created_at, updated_at) values (4,'Portel - PA', NOW(), NOW());</v>
      </c>
    </row>
    <row r="249" spans="1:5" ht="15.75">
      <c r="A249" s="2" t="s">
        <v>810</v>
      </c>
      <c r="B249" s="2" t="s">
        <v>618</v>
      </c>
      <c r="C249" s="2" t="s">
        <v>811</v>
      </c>
      <c r="D249" s="2" t="s">
        <v>313</v>
      </c>
      <c r="E249" t="str">
        <f t="shared" si="3"/>
        <v>INSERT INTO USER_FIELD_OPTIONS (user_field_id, value, created_at, updated_at) values (4,'Porto de Moz - PA', NOW(), NOW());</v>
      </c>
    </row>
    <row r="250" spans="1:5" ht="15.75">
      <c r="A250" s="2" t="s">
        <v>812</v>
      </c>
      <c r="B250" s="2" t="s">
        <v>618</v>
      </c>
      <c r="C250" s="2" t="s">
        <v>813</v>
      </c>
      <c r="D250" s="2" t="s">
        <v>313</v>
      </c>
      <c r="E250" t="str">
        <f t="shared" si="3"/>
        <v>INSERT INTO USER_FIELD_OPTIONS (user_field_id, value, created_at, updated_at) values (4,'Prainha - PA', NOW(), NOW());</v>
      </c>
    </row>
    <row r="251" spans="1:5" ht="15.75">
      <c r="A251" s="2" t="s">
        <v>814</v>
      </c>
      <c r="B251" s="2" t="s">
        <v>618</v>
      </c>
      <c r="C251" s="2" t="s">
        <v>815</v>
      </c>
      <c r="D251" s="2" t="s">
        <v>313</v>
      </c>
      <c r="E251" t="str">
        <f t="shared" si="3"/>
        <v>INSERT INTO USER_FIELD_OPTIONS (user_field_id, value, created_at, updated_at) values (4,'Primavera - PA', NOW(), NOW());</v>
      </c>
    </row>
    <row r="252" spans="1:5" ht="15.75">
      <c r="A252" s="2" t="s">
        <v>816</v>
      </c>
      <c r="B252" s="2" t="s">
        <v>618</v>
      </c>
      <c r="C252" s="2" t="s">
        <v>817</v>
      </c>
      <c r="D252" s="2" t="s">
        <v>313</v>
      </c>
      <c r="E252" t="str">
        <f t="shared" si="3"/>
        <v>INSERT INTO USER_FIELD_OPTIONS (user_field_id, value, created_at, updated_at) values (4,'Quatipuru - PA', NOW(), NOW());</v>
      </c>
    </row>
    <row r="253" spans="1:5" ht="15.75">
      <c r="A253" s="2" t="s">
        <v>818</v>
      </c>
      <c r="B253" s="2" t="s">
        <v>618</v>
      </c>
      <c r="C253" s="2" t="s">
        <v>819</v>
      </c>
      <c r="D253" s="2" t="s">
        <v>313</v>
      </c>
      <c r="E253" t="str">
        <f t="shared" si="3"/>
        <v>INSERT INTO USER_FIELD_OPTIONS (user_field_id, value, created_at, updated_at) values (4,'Redenção - PA', NOW(), NOW());</v>
      </c>
    </row>
    <row r="254" spans="1:5" ht="15.75">
      <c r="A254" s="2" t="s">
        <v>820</v>
      </c>
      <c r="B254" s="2" t="s">
        <v>618</v>
      </c>
      <c r="C254" s="2" t="s">
        <v>821</v>
      </c>
      <c r="D254" s="2" t="s">
        <v>313</v>
      </c>
      <c r="E254" t="str">
        <f t="shared" si="3"/>
        <v>INSERT INTO USER_FIELD_OPTIONS (user_field_id, value, created_at, updated_at) values (4,'Rio Maria - PA', NOW(), NOW());</v>
      </c>
    </row>
    <row r="255" spans="1:5" ht="15.75">
      <c r="A255" s="2" t="s">
        <v>822</v>
      </c>
      <c r="B255" s="2" t="s">
        <v>618</v>
      </c>
      <c r="C255" s="2" t="s">
        <v>823</v>
      </c>
      <c r="D255" s="2" t="s">
        <v>313</v>
      </c>
      <c r="E255" t="str">
        <f t="shared" si="3"/>
        <v>INSERT INTO USER_FIELD_OPTIONS (user_field_id, value, created_at, updated_at) values (4,'Rondon do Pará - PA', NOW(), NOW());</v>
      </c>
    </row>
    <row r="256" spans="1:5" ht="15.75">
      <c r="A256" s="2" t="s">
        <v>824</v>
      </c>
      <c r="B256" s="2" t="s">
        <v>618</v>
      </c>
      <c r="C256" s="2" t="s">
        <v>825</v>
      </c>
      <c r="D256" s="2" t="s">
        <v>313</v>
      </c>
      <c r="E256" t="str">
        <f t="shared" si="3"/>
        <v>INSERT INTO USER_FIELD_OPTIONS (user_field_id, value, created_at, updated_at) values (4,'Rurópolis - PA', NOW(), NOW());</v>
      </c>
    </row>
    <row r="257" spans="1:5" ht="15.75">
      <c r="A257" s="2" t="s">
        <v>826</v>
      </c>
      <c r="B257" s="2" t="s">
        <v>618</v>
      </c>
      <c r="C257" s="2" t="s">
        <v>827</v>
      </c>
      <c r="D257" s="2" t="s">
        <v>313</v>
      </c>
      <c r="E257" t="str">
        <f t="shared" si="3"/>
        <v>INSERT INTO USER_FIELD_OPTIONS (user_field_id, value, created_at, updated_at) values (4,'Salinópolis - PA', NOW(), NOW());</v>
      </c>
    </row>
    <row r="258" spans="1:5" ht="15.75">
      <c r="A258" s="2" t="s">
        <v>828</v>
      </c>
      <c r="B258" s="2" t="s">
        <v>618</v>
      </c>
      <c r="C258" s="2" t="s">
        <v>829</v>
      </c>
      <c r="D258" s="2" t="s">
        <v>313</v>
      </c>
      <c r="E258" t="str">
        <f t="shared" si="3"/>
        <v>INSERT INTO USER_FIELD_OPTIONS (user_field_id, value, created_at, updated_at) values (4,'Salvaterra - PA', NOW(), NOW());</v>
      </c>
    </row>
    <row r="259" spans="1:5" ht="15.75">
      <c r="A259" s="2" t="s">
        <v>830</v>
      </c>
      <c r="B259" s="2" t="s">
        <v>618</v>
      </c>
      <c r="C259" s="2" t="s">
        <v>831</v>
      </c>
      <c r="D259" s="2" t="s">
        <v>313</v>
      </c>
      <c r="E259" t="str">
        <f t="shared" ref="E259:E322" si="4">CONCATENATE("INSERT INTO USER_FIELD_OPTIONS (user_field_id, value, created_at, updated_at) values (4,'",A259,"', NOW(), NOW());")</f>
        <v>INSERT INTO USER_FIELD_OPTIONS (user_field_id, value, created_at, updated_at) values (4,'Santa Bárbara do Pará - PA', NOW(), NOW());</v>
      </c>
    </row>
    <row r="260" spans="1:5" ht="15.75">
      <c r="A260" s="2" t="s">
        <v>832</v>
      </c>
      <c r="B260" s="2" t="s">
        <v>618</v>
      </c>
      <c r="C260" s="2" t="s">
        <v>833</v>
      </c>
      <c r="D260" s="2" t="s">
        <v>313</v>
      </c>
      <c r="E260" t="str">
        <f t="shared" si="4"/>
        <v>INSERT INTO USER_FIELD_OPTIONS (user_field_id, value, created_at, updated_at) values (4,'Santa Cruz do Arari - PA', NOW(), NOW());</v>
      </c>
    </row>
    <row r="261" spans="1:5" ht="15.75">
      <c r="A261" s="2" t="s">
        <v>834</v>
      </c>
      <c r="B261" s="2" t="s">
        <v>618</v>
      </c>
      <c r="C261" s="2" t="s">
        <v>835</v>
      </c>
      <c r="D261" s="2" t="s">
        <v>313</v>
      </c>
      <c r="E261" t="str">
        <f t="shared" si="4"/>
        <v>INSERT INTO USER_FIELD_OPTIONS (user_field_id, value, created_at, updated_at) values (4,'Santa Isabel do Pará - PA', NOW(), NOW());</v>
      </c>
    </row>
    <row r="262" spans="1:5" ht="15.75">
      <c r="A262" s="2" t="s">
        <v>836</v>
      </c>
      <c r="B262" s="2" t="s">
        <v>618</v>
      </c>
      <c r="C262" s="2" t="s">
        <v>837</v>
      </c>
      <c r="D262" s="2" t="s">
        <v>313</v>
      </c>
      <c r="E262" t="str">
        <f t="shared" si="4"/>
        <v>INSERT INTO USER_FIELD_OPTIONS (user_field_id, value, created_at, updated_at) values (4,'Santa Luzia do Pará - PA', NOW(), NOW());</v>
      </c>
    </row>
    <row r="263" spans="1:5" ht="15.75">
      <c r="A263" s="2" t="s">
        <v>838</v>
      </c>
      <c r="B263" s="2" t="s">
        <v>618</v>
      </c>
      <c r="C263" s="2" t="s">
        <v>839</v>
      </c>
      <c r="D263" s="2" t="s">
        <v>313</v>
      </c>
      <c r="E263" t="str">
        <f t="shared" si="4"/>
        <v>INSERT INTO USER_FIELD_OPTIONS (user_field_id, value, created_at, updated_at) values (4,'Santa Maria Das Barreiras - PA', NOW(), NOW());</v>
      </c>
    </row>
    <row r="264" spans="1:5" ht="15.75">
      <c r="A264" s="2" t="s">
        <v>840</v>
      </c>
      <c r="B264" s="2" t="s">
        <v>618</v>
      </c>
      <c r="C264" s="2" t="s">
        <v>841</v>
      </c>
      <c r="D264" s="2" t="s">
        <v>313</v>
      </c>
      <c r="E264" t="str">
        <f t="shared" si="4"/>
        <v>INSERT INTO USER_FIELD_OPTIONS (user_field_id, value, created_at, updated_at) values (4,'Santa Maria do Pará - PA', NOW(), NOW());</v>
      </c>
    </row>
    <row r="265" spans="1:5" ht="15.75">
      <c r="A265" s="2" t="s">
        <v>842</v>
      </c>
      <c r="B265" s="2" t="s">
        <v>618</v>
      </c>
      <c r="C265" s="2" t="s">
        <v>843</v>
      </c>
      <c r="D265" s="2" t="s">
        <v>313</v>
      </c>
      <c r="E265" t="str">
        <f t="shared" si="4"/>
        <v>INSERT INTO USER_FIELD_OPTIONS (user_field_id, value, created_at, updated_at) values (4,'Santana do Araguaia - PA', NOW(), NOW());</v>
      </c>
    </row>
    <row r="266" spans="1:5" ht="15.75">
      <c r="A266" s="2" t="s">
        <v>844</v>
      </c>
      <c r="B266" s="2" t="s">
        <v>618</v>
      </c>
      <c r="C266" s="2" t="s">
        <v>845</v>
      </c>
      <c r="D266" s="2" t="s">
        <v>313</v>
      </c>
      <c r="E266" t="str">
        <f t="shared" si="4"/>
        <v>INSERT INTO USER_FIELD_OPTIONS (user_field_id, value, created_at, updated_at) values (4,'Santarém - PA', NOW(), NOW());</v>
      </c>
    </row>
    <row r="267" spans="1:5" ht="15.75">
      <c r="A267" s="2" t="s">
        <v>846</v>
      </c>
      <c r="B267" s="2" t="s">
        <v>618</v>
      </c>
      <c r="C267" s="2" t="s">
        <v>847</v>
      </c>
      <c r="D267" s="2" t="s">
        <v>313</v>
      </c>
      <c r="E267" t="str">
        <f t="shared" si="4"/>
        <v>INSERT INTO USER_FIELD_OPTIONS (user_field_id, value, created_at, updated_at) values (4,'Santarém Novo - PA', NOW(), NOW());</v>
      </c>
    </row>
    <row r="268" spans="1:5" ht="15.75">
      <c r="A268" s="2" t="s">
        <v>848</v>
      </c>
      <c r="B268" s="2" t="s">
        <v>618</v>
      </c>
      <c r="C268" s="2" t="s">
        <v>849</v>
      </c>
      <c r="D268" s="2" t="s">
        <v>313</v>
      </c>
      <c r="E268" t="str">
        <f t="shared" si="4"/>
        <v>INSERT INTO USER_FIELD_OPTIONS (user_field_id, value, created_at, updated_at) values (4,'Santo Antônio do Tauá - PA', NOW(), NOW());</v>
      </c>
    </row>
    <row r="269" spans="1:5" ht="15.75">
      <c r="A269" s="2" t="s">
        <v>850</v>
      </c>
      <c r="B269" s="2" t="s">
        <v>618</v>
      </c>
      <c r="C269" s="2" t="s">
        <v>851</v>
      </c>
      <c r="D269" s="2" t="s">
        <v>313</v>
      </c>
      <c r="E269" t="str">
        <f t="shared" si="4"/>
        <v>INSERT INTO USER_FIELD_OPTIONS (user_field_id, value, created_at, updated_at) values (4,'São Caetano de Odivelas - PA', NOW(), NOW());</v>
      </c>
    </row>
    <row r="270" spans="1:5" ht="15.75">
      <c r="A270" s="2" t="s">
        <v>852</v>
      </c>
      <c r="B270" s="2" t="s">
        <v>618</v>
      </c>
      <c r="C270" s="2" t="s">
        <v>853</v>
      </c>
      <c r="D270" s="2" t="s">
        <v>313</v>
      </c>
      <c r="E270" t="str">
        <f t="shared" si="4"/>
        <v>INSERT INTO USER_FIELD_OPTIONS (user_field_id, value, created_at, updated_at) values (4,'São Domingos do Araguaia - PA', NOW(), NOW());</v>
      </c>
    </row>
    <row r="271" spans="1:5" ht="15.75">
      <c r="A271" s="2" t="s">
        <v>854</v>
      </c>
      <c r="B271" s="2" t="s">
        <v>618</v>
      </c>
      <c r="C271" s="2" t="s">
        <v>855</v>
      </c>
      <c r="D271" s="2" t="s">
        <v>313</v>
      </c>
      <c r="E271" t="str">
        <f t="shared" si="4"/>
        <v>INSERT INTO USER_FIELD_OPTIONS (user_field_id, value, created_at, updated_at) values (4,'São Domingos do Capim - PA', NOW(), NOW());</v>
      </c>
    </row>
    <row r="272" spans="1:5" ht="15.75">
      <c r="A272" s="2" t="s">
        <v>856</v>
      </c>
      <c r="B272" s="2" t="s">
        <v>618</v>
      </c>
      <c r="C272" s="2" t="s">
        <v>857</v>
      </c>
      <c r="D272" s="2" t="s">
        <v>313</v>
      </c>
      <c r="E272" t="str">
        <f t="shared" si="4"/>
        <v>INSERT INTO USER_FIELD_OPTIONS (user_field_id, value, created_at, updated_at) values (4,'São Félix do Xingu - PA', NOW(), NOW());</v>
      </c>
    </row>
    <row r="273" spans="1:5" ht="15.75">
      <c r="A273" s="2" t="s">
        <v>858</v>
      </c>
      <c r="B273" s="2" t="s">
        <v>618</v>
      </c>
      <c r="C273" s="2" t="s">
        <v>859</v>
      </c>
      <c r="D273" s="2" t="s">
        <v>313</v>
      </c>
      <c r="E273" t="str">
        <f t="shared" si="4"/>
        <v>INSERT INTO USER_FIELD_OPTIONS (user_field_id, value, created_at, updated_at) values (4,'São Francisco do Pará - PA', NOW(), NOW());</v>
      </c>
    </row>
    <row r="274" spans="1:5" ht="15.75">
      <c r="A274" s="2" t="s">
        <v>860</v>
      </c>
      <c r="B274" s="2" t="s">
        <v>618</v>
      </c>
      <c r="C274" s="2" t="s">
        <v>861</v>
      </c>
      <c r="D274" s="2" t="s">
        <v>313</v>
      </c>
      <c r="E274" t="str">
        <f t="shared" si="4"/>
        <v>INSERT INTO USER_FIELD_OPTIONS (user_field_id, value, created_at, updated_at) values (4,'São Geraldo do Araguaia - PA', NOW(), NOW());</v>
      </c>
    </row>
    <row r="275" spans="1:5" ht="15.75">
      <c r="A275" s="2" t="s">
        <v>862</v>
      </c>
      <c r="B275" s="2" t="s">
        <v>618</v>
      </c>
      <c r="C275" s="2" t="s">
        <v>863</v>
      </c>
      <c r="D275" s="2" t="s">
        <v>313</v>
      </c>
      <c r="E275" t="str">
        <f t="shared" si="4"/>
        <v>INSERT INTO USER_FIELD_OPTIONS (user_field_id, value, created_at, updated_at) values (4,'São João da Ponta - PA', NOW(), NOW());</v>
      </c>
    </row>
    <row r="276" spans="1:5" ht="15.75">
      <c r="A276" s="2" t="s">
        <v>864</v>
      </c>
      <c r="B276" s="2" t="s">
        <v>618</v>
      </c>
      <c r="C276" s="2" t="s">
        <v>865</v>
      </c>
      <c r="D276" s="2" t="s">
        <v>313</v>
      </c>
      <c r="E276" t="str">
        <f t="shared" si="4"/>
        <v>INSERT INTO USER_FIELD_OPTIONS (user_field_id, value, created_at, updated_at) values (4,'São João de Pirabas - PA', NOW(), NOW());</v>
      </c>
    </row>
    <row r="277" spans="1:5" ht="15.75">
      <c r="A277" s="2" t="s">
        <v>866</v>
      </c>
      <c r="B277" s="2" t="s">
        <v>618</v>
      </c>
      <c r="C277" s="2" t="s">
        <v>867</v>
      </c>
      <c r="D277" s="2" t="s">
        <v>313</v>
      </c>
      <c r="E277" t="str">
        <f t="shared" si="4"/>
        <v>INSERT INTO USER_FIELD_OPTIONS (user_field_id, value, created_at, updated_at) values (4,'São João do Araguaia - PA', NOW(), NOW());</v>
      </c>
    </row>
    <row r="278" spans="1:5" ht="15.75">
      <c r="A278" s="2" t="s">
        <v>868</v>
      </c>
      <c r="B278" s="2" t="s">
        <v>618</v>
      </c>
      <c r="C278" s="2" t="s">
        <v>869</v>
      </c>
      <c r="D278" s="2" t="s">
        <v>313</v>
      </c>
      <c r="E278" t="str">
        <f t="shared" si="4"/>
        <v>INSERT INTO USER_FIELD_OPTIONS (user_field_id, value, created_at, updated_at) values (4,'São Miguel do Guamá - PA', NOW(), NOW());</v>
      </c>
    </row>
    <row r="279" spans="1:5" ht="15.75">
      <c r="A279" s="2" t="s">
        <v>870</v>
      </c>
      <c r="B279" s="2" t="s">
        <v>618</v>
      </c>
      <c r="C279" s="2" t="s">
        <v>871</v>
      </c>
      <c r="D279" s="2" t="s">
        <v>313</v>
      </c>
      <c r="E279" t="str">
        <f t="shared" si="4"/>
        <v>INSERT INTO USER_FIELD_OPTIONS (user_field_id, value, created_at, updated_at) values (4,'São Sebastião da Boa Vista - PA', NOW(), NOW());</v>
      </c>
    </row>
    <row r="280" spans="1:5" ht="15.75">
      <c r="A280" s="2" t="s">
        <v>872</v>
      </c>
      <c r="B280" s="2" t="s">
        <v>618</v>
      </c>
      <c r="C280" s="2" t="s">
        <v>873</v>
      </c>
      <c r="D280" s="2" t="s">
        <v>313</v>
      </c>
      <c r="E280" t="str">
        <f t="shared" si="4"/>
        <v>INSERT INTO USER_FIELD_OPTIONS (user_field_id, value, created_at, updated_at) values (4,'Sapucaia - PA', NOW(), NOW());</v>
      </c>
    </row>
    <row r="281" spans="1:5" ht="15.75">
      <c r="A281" s="2" t="s">
        <v>874</v>
      </c>
      <c r="B281" s="2" t="s">
        <v>618</v>
      </c>
      <c r="C281" s="2" t="s">
        <v>875</v>
      </c>
      <c r="D281" s="2" t="s">
        <v>313</v>
      </c>
      <c r="E281" t="str">
        <f t="shared" si="4"/>
        <v>INSERT INTO USER_FIELD_OPTIONS (user_field_id, value, created_at, updated_at) values (4,'Senador José Porfírio - PA', NOW(), NOW());</v>
      </c>
    </row>
    <row r="282" spans="1:5" ht="15.75">
      <c r="A282" s="2" t="s">
        <v>876</v>
      </c>
      <c r="B282" s="2" t="s">
        <v>618</v>
      </c>
      <c r="C282" s="2" t="s">
        <v>877</v>
      </c>
      <c r="D282" s="2" t="s">
        <v>313</v>
      </c>
      <c r="E282" t="str">
        <f t="shared" si="4"/>
        <v>INSERT INTO USER_FIELD_OPTIONS (user_field_id, value, created_at, updated_at) values (4,'Soure - PA', NOW(), NOW());</v>
      </c>
    </row>
    <row r="283" spans="1:5" ht="15.75">
      <c r="A283" s="2" t="s">
        <v>878</v>
      </c>
      <c r="B283" s="2" t="s">
        <v>618</v>
      </c>
      <c r="C283" s="2" t="s">
        <v>879</v>
      </c>
      <c r="D283" s="2" t="s">
        <v>313</v>
      </c>
      <c r="E283" t="str">
        <f t="shared" si="4"/>
        <v>INSERT INTO USER_FIELD_OPTIONS (user_field_id, value, created_at, updated_at) values (4,'Tailândia - PA', NOW(), NOW());</v>
      </c>
    </row>
    <row r="284" spans="1:5" ht="15.75">
      <c r="A284" s="2" t="s">
        <v>880</v>
      </c>
      <c r="B284" s="2" t="s">
        <v>618</v>
      </c>
      <c r="C284" s="2" t="s">
        <v>881</v>
      </c>
      <c r="D284" s="2" t="s">
        <v>313</v>
      </c>
      <c r="E284" t="str">
        <f t="shared" si="4"/>
        <v>INSERT INTO USER_FIELD_OPTIONS (user_field_id, value, created_at, updated_at) values (4,'Terra Alta - PA', NOW(), NOW());</v>
      </c>
    </row>
    <row r="285" spans="1:5" ht="15.75">
      <c r="A285" s="2" t="s">
        <v>882</v>
      </c>
      <c r="B285" s="2" t="s">
        <v>618</v>
      </c>
      <c r="C285" s="2" t="s">
        <v>883</v>
      </c>
      <c r="D285" s="2" t="s">
        <v>313</v>
      </c>
      <c r="E285" t="str">
        <f t="shared" si="4"/>
        <v>INSERT INTO USER_FIELD_OPTIONS (user_field_id, value, created_at, updated_at) values (4,'Terra Santa - PA', NOW(), NOW());</v>
      </c>
    </row>
    <row r="286" spans="1:5" ht="15.75">
      <c r="A286" s="2" t="s">
        <v>884</v>
      </c>
      <c r="B286" s="2" t="s">
        <v>618</v>
      </c>
      <c r="C286" s="2" t="s">
        <v>885</v>
      </c>
      <c r="D286" s="2" t="s">
        <v>313</v>
      </c>
      <c r="E286" t="str">
        <f t="shared" si="4"/>
        <v>INSERT INTO USER_FIELD_OPTIONS (user_field_id, value, created_at, updated_at) values (4,'Tomé-açu - PA', NOW(), NOW());</v>
      </c>
    </row>
    <row r="287" spans="1:5" ht="15.75">
      <c r="A287" s="2" t="s">
        <v>886</v>
      </c>
      <c r="B287" s="2" t="s">
        <v>618</v>
      </c>
      <c r="C287" s="2" t="s">
        <v>887</v>
      </c>
      <c r="D287" s="2" t="s">
        <v>313</v>
      </c>
      <c r="E287" t="str">
        <f t="shared" si="4"/>
        <v>INSERT INTO USER_FIELD_OPTIONS (user_field_id, value, created_at, updated_at) values (4,'Tracuateua - PA', NOW(), NOW());</v>
      </c>
    </row>
    <row r="288" spans="1:5" ht="15.75">
      <c r="A288" s="2" t="s">
        <v>888</v>
      </c>
      <c r="B288" s="2" t="s">
        <v>618</v>
      </c>
      <c r="C288" s="2" t="s">
        <v>889</v>
      </c>
      <c r="D288" s="2" t="s">
        <v>313</v>
      </c>
      <c r="E288" t="str">
        <f t="shared" si="4"/>
        <v>INSERT INTO USER_FIELD_OPTIONS (user_field_id, value, created_at, updated_at) values (4,'Trairão - PA', NOW(), NOW());</v>
      </c>
    </row>
    <row r="289" spans="1:5" ht="15.75">
      <c r="A289" s="2" t="s">
        <v>890</v>
      </c>
      <c r="B289" s="2" t="s">
        <v>618</v>
      </c>
      <c r="C289" s="2" t="s">
        <v>891</v>
      </c>
      <c r="D289" s="2" t="s">
        <v>313</v>
      </c>
      <c r="E289" t="str">
        <f t="shared" si="4"/>
        <v>INSERT INTO USER_FIELD_OPTIONS (user_field_id, value, created_at, updated_at) values (4,'Tucumã - PA', NOW(), NOW());</v>
      </c>
    </row>
    <row r="290" spans="1:5" ht="15.75">
      <c r="A290" s="2" t="s">
        <v>892</v>
      </c>
      <c r="B290" s="2" t="s">
        <v>618</v>
      </c>
      <c r="C290" s="2" t="s">
        <v>893</v>
      </c>
      <c r="D290" s="2" t="s">
        <v>313</v>
      </c>
      <c r="E290" t="str">
        <f t="shared" si="4"/>
        <v>INSERT INTO USER_FIELD_OPTIONS (user_field_id, value, created_at, updated_at) values (4,'Tucuruí - PA', NOW(), NOW());</v>
      </c>
    </row>
    <row r="291" spans="1:5" ht="15.75">
      <c r="A291" s="2" t="s">
        <v>894</v>
      </c>
      <c r="B291" s="2" t="s">
        <v>618</v>
      </c>
      <c r="C291" s="2" t="s">
        <v>895</v>
      </c>
      <c r="D291" s="2" t="s">
        <v>313</v>
      </c>
      <c r="E291" t="str">
        <f t="shared" si="4"/>
        <v>INSERT INTO USER_FIELD_OPTIONS (user_field_id, value, created_at, updated_at) values (4,'Ulianópolis - PA', NOW(), NOW());</v>
      </c>
    </row>
    <row r="292" spans="1:5" ht="15.75">
      <c r="A292" s="2" t="s">
        <v>896</v>
      </c>
      <c r="B292" s="2" t="s">
        <v>618</v>
      </c>
      <c r="C292" s="2" t="s">
        <v>897</v>
      </c>
      <c r="D292" s="2" t="s">
        <v>313</v>
      </c>
      <c r="E292" t="str">
        <f t="shared" si="4"/>
        <v>INSERT INTO USER_FIELD_OPTIONS (user_field_id, value, created_at, updated_at) values (4,'Uruará - PA', NOW(), NOW());</v>
      </c>
    </row>
    <row r="293" spans="1:5" ht="15.75">
      <c r="A293" s="2" t="s">
        <v>898</v>
      </c>
      <c r="B293" s="2" t="s">
        <v>618</v>
      </c>
      <c r="C293" s="2" t="s">
        <v>899</v>
      </c>
      <c r="D293" s="2" t="s">
        <v>313</v>
      </c>
      <c r="E293" t="str">
        <f t="shared" si="4"/>
        <v>INSERT INTO USER_FIELD_OPTIONS (user_field_id, value, created_at, updated_at) values (4,'Vigia - PA', NOW(), NOW());</v>
      </c>
    </row>
    <row r="294" spans="1:5" ht="15.75">
      <c r="A294" s="2" t="s">
        <v>900</v>
      </c>
      <c r="B294" s="2" t="s">
        <v>618</v>
      </c>
      <c r="C294" s="2" t="s">
        <v>901</v>
      </c>
      <c r="D294" s="2" t="s">
        <v>313</v>
      </c>
      <c r="E294" t="str">
        <f t="shared" si="4"/>
        <v>INSERT INTO USER_FIELD_OPTIONS (user_field_id, value, created_at, updated_at) values (4,'Viseu - PA', NOW(), NOW());</v>
      </c>
    </row>
    <row r="295" spans="1:5" ht="15.75">
      <c r="A295" s="2" t="s">
        <v>902</v>
      </c>
      <c r="B295" s="2" t="s">
        <v>618</v>
      </c>
      <c r="C295" s="2" t="s">
        <v>903</v>
      </c>
      <c r="D295" s="2" t="s">
        <v>313</v>
      </c>
      <c r="E295" t="str">
        <f t="shared" si="4"/>
        <v>INSERT INTO USER_FIELD_OPTIONS (user_field_id, value, created_at, updated_at) values (4,'Vitória do Xingu - PA', NOW(), NOW());</v>
      </c>
    </row>
    <row r="296" spans="1:5" ht="15.75">
      <c r="A296" s="2" t="s">
        <v>904</v>
      </c>
      <c r="B296" s="2" t="s">
        <v>618</v>
      </c>
      <c r="C296" s="2" t="s">
        <v>905</v>
      </c>
      <c r="D296" s="2" t="s">
        <v>313</v>
      </c>
      <c r="E296" t="str">
        <f t="shared" si="4"/>
        <v>INSERT INTO USER_FIELD_OPTIONS (user_field_id, value, created_at, updated_at) values (4,'Xinguara - PA', NOW(), NOW());</v>
      </c>
    </row>
    <row r="297" spans="1:5" ht="15.75">
      <c r="A297" s="2" t="s">
        <v>906</v>
      </c>
      <c r="B297" s="2" t="s">
        <v>907</v>
      </c>
      <c r="C297" s="2" t="s">
        <v>908</v>
      </c>
      <c r="D297" s="2" t="s">
        <v>313</v>
      </c>
      <c r="E297" t="str">
        <f t="shared" si="4"/>
        <v>INSERT INTO USER_FIELD_OPTIONS (user_field_id, value, created_at, updated_at) values (4,'Serra do Navio - AP', NOW(), NOW());</v>
      </c>
    </row>
    <row r="298" spans="1:5" ht="15.75">
      <c r="A298" s="2" t="s">
        <v>909</v>
      </c>
      <c r="B298" s="2" t="s">
        <v>907</v>
      </c>
      <c r="C298" s="2" t="s">
        <v>910</v>
      </c>
      <c r="D298" s="2" t="s">
        <v>313</v>
      </c>
      <c r="E298" t="str">
        <f t="shared" si="4"/>
        <v>INSERT INTO USER_FIELD_OPTIONS (user_field_id, value, created_at, updated_at) values (4,'Amapá - AP', NOW(), NOW());</v>
      </c>
    </row>
    <row r="299" spans="1:5" ht="15.75">
      <c r="A299" s="2" t="s">
        <v>911</v>
      </c>
      <c r="B299" s="2" t="s">
        <v>907</v>
      </c>
      <c r="C299" s="2" t="s">
        <v>912</v>
      </c>
      <c r="D299" s="2" t="s">
        <v>313</v>
      </c>
      <c r="E299" t="str">
        <f t="shared" si="4"/>
        <v>INSERT INTO USER_FIELD_OPTIONS (user_field_id, value, created_at, updated_at) values (4,'Pedra Branca do Amapari - AP', NOW(), NOW());</v>
      </c>
    </row>
    <row r="300" spans="1:5" ht="15.75">
      <c r="A300" s="2" t="s">
        <v>913</v>
      </c>
      <c r="B300" s="2" t="s">
        <v>907</v>
      </c>
      <c r="C300" s="2" t="s">
        <v>914</v>
      </c>
      <c r="D300" s="2" t="s">
        <v>313</v>
      </c>
      <c r="E300" t="str">
        <f t="shared" si="4"/>
        <v>INSERT INTO USER_FIELD_OPTIONS (user_field_id, value, created_at, updated_at) values (4,'Calçoene - AP', NOW(), NOW());</v>
      </c>
    </row>
    <row r="301" spans="1:5" ht="15.75">
      <c r="A301" s="2" t="s">
        <v>915</v>
      </c>
      <c r="B301" s="2" t="s">
        <v>907</v>
      </c>
      <c r="C301" s="2" t="s">
        <v>916</v>
      </c>
      <c r="D301" s="2" t="s">
        <v>313</v>
      </c>
      <c r="E301" t="str">
        <f t="shared" si="4"/>
        <v>INSERT INTO USER_FIELD_OPTIONS (user_field_id, value, created_at, updated_at) values (4,'Cutias - AP', NOW(), NOW());</v>
      </c>
    </row>
    <row r="302" spans="1:5" ht="15.75">
      <c r="A302" s="2" t="s">
        <v>917</v>
      </c>
      <c r="B302" s="2" t="s">
        <v>907</v>
      </c>
      <c r="C302" s="2" t="s">
        <v>918</v>
      </c>
      <c r="D302" s="2" t="s">
        <v>313</v>
      </c>
      <c r="E302" t="str">
        <f t="shared" si="4"/>
        <v>INSERT INTO USER_FIELD_OPTIONS (user_field_id, value, created_at, updated_at) values (4,'Ferreira Gomes - AP', NOW(), NOW());</v>
      </c>
    </row>
    <row r="303" spans="1:5" ht="15.75">
      <c r="A303" s="2" t="s">
        <v>919</v>
      </c>
      <c r="B303" s="2" t="s">
        <v>907</v>
      </c>
      <c r="C303" s="2" t="s">
        <v>920</v>
      </c>
      <c r="D303" s="2" t="s">
        <v>313</v>
      </c>
      <c r="E303" t="str">
        <f t="shared" si="4"/>
        <v>INSERT INTO USER_FIELD_OPTIONS (user_field_id, value, created_at, updated_at) values (4,'Itaubal - AP', NOW(), NOW());</v>
      </c>
    </row>
    <row r="304" spans="1:5" ht="15.75">
      <c r="A304" s="2" t="s">
        <v>921</v>
      </c>
      <c r="B304" s="2" t="s">
        <v>907</v>
      </c>
      <c r="C304" s="2" t="s">
        <v>922</v>
      </c>
      <c r="D304" s="2" t="s">
        <v>313</v>
      </c>
      <c r="E304" t="str">
        <f t="shared" si="4"/>
        <v>INSERT INTO USER_FIELD_OPTIONS (user_field_id, value, created_at, updated_at) values (4,'Laranjal do Jari - AP', NOW(), NOW());</v>
      </c>
    </row>
    <row r="305" spans="1:5" ht="15.75">
      <c r="A305" s="2" t="s">
        <v>923</v>
      </c>
      <c r="B305" s="2" t="s">
        <v>907</v>
      </c>
      <c r="C305" s="2" t="s">
        <v>924</v>
      </c>
      <c r="D305" s="2" t="s">
        <v>313</v>
      </c>
      <c r="E305" t="str">
        <f t="shared" si="4"/>
        <v>INSERT INTO USER_FIELD_OPTIONS (user_field_id, value, created_at, updated_at) values (4,'Macapá - AP', NOW(), NOW());</v>
      </c>
    </row>
    <row r="306" spans="1:5" ht="15.75">
      <c r="A306" s="2" t="s">
        <v>925</v>
      </c>
      <c r="B306" s="2" t="s">
        <v>907</v>
      </c>
      <c r="C306" s="2" t="s">
        <v>926</v>
      </c>
      <c r="D306" s="2" t="s">
        <v>313</v>
      </c>
      <c r="E306" t="str">
        <f t="shared" si="4"/>
        <v>INSERT INTO USER_FIELD_OPTIONS (user_field_id, value, created_at, updated_at) values (4,'Mazagão - AP', NOW(), NOW());</v>
      </c>
    </row>
    <row r="307" spans="1:5" ht="15.75">
      <c r="A307" s="2" t="s">
        <v>927</v>
      </c>
      <c r="B307" s="2" t="s">
        <v>907</v>
      </c>
      <c r="C307" s="2" t="s">
        <v>928</v>
      </c>
      <c r="D307" s="2" t="s">
        <v>313</v>
      </c>
      <c r="E307" t="str">
        <f t="shared" si="4"/>
        <v>INSERT INTO USER_FIELD_OPTIONS (user_field_id, value, created_at, updated_at) values (4,'Oiapoque - AP', NOW(), NOW());</v>
      </c>
    </row>
    <row r="308" spans="1:5" ht="15.75">
      <c r="A308" s="2" t="s">
        <v>929</v>
      </c>
      <c r="B308" s="2" t="s">
        <v>907</v>
      </c>
      <c r="C308" s="2" t="s">
        <v>930</v>
      </c>
      <c r="D308" s="2" t="s">
        <v>313</v>
      </c>
      <c r="E308" t="str">
        <f t="shared" si="4"/>
        <v>INSERT INTO USER_FIELD_OPTIONS (user_field_id, value, created_at, updated_at) values (4,'Porto Grande - AP', NOW(), NOW());</v>
      </c>
    </row>
    <row r="309" spans="1:5" ht="15.75">
      <c r="A309" s="2" t="s">
        <v>931</v>
      </c>
      <c r="B309" s="2" t="s">
        <v>907</v>
      </c>
      <c r="C309" s="2" t="s">
        <v>932</v>
      </c>
      <c r="D309" s="2" t="s">
        <v>313</v>
      </c>
      <c r="E309" t="str">
        <f t="shared" si="4"/>
        <v>INSERT INTO USER_FIELD_OPTIONS (user_field_id, value, created_at, updated_at) values (4,'Pracuúba - AP', NOW(), NOW());</v>
      </c>
    </row>
    <row r="310" spans="1:5" ht="15.75">
      <c r="A310" s="2" t="s">
        <v>933</v>
      </c>
      <c r="B310" s="2" t="s">
        <v>907</v>
      </c>
      <c r="C310" s="2" t="s">
        <v>934</v>
      </c>
      <c r="D310" s="2" t="s">
        <v>313</v>
      </c>
      <c r="E310" t="str">
        <f t="shared" si="4"/>
        <v>INSERT INTO USER_FIELD_OPTIONS (user_field_id, value, created_at, updated_at) values (4,'Santana - AP', NOW(), NOW());</v>
      </c>
    </row>
    <row r="311" spans="1:5" ht="15.75">
      <c r="A311" s="2" t="s">
        <v>935</v>
      </c>
      <c r="B311" s="2" t="s">
        <v>907</v>
      </c>
      <c r="C311" s="2" t="s">
        <v>936</v>
      </c>
      <c r="D311" s="2" t="s">
        <v>313</v>
      </c>
      <c r="E311" t="str">
        <f t="shared" si="4"/>
        <v>INSERT INTO USER_FIELD_OPTIONS (user_field_id, value, created_at, updated_at) values (4,'Tartarugalzinho - AP', NOW(), NOW());</v>
      </c>
    </row>
    <row r="312" spans="1:5" ht="15.75">
      <c r="A312" s="2" t="s">
        <v>937</v>
      </c>
      <c r="B312" s="2" t="s">
        <v>907</v>
      </c>
      <c r="C312" s="2" t="s">
        <v>938</v>
      </c>
      <c r="D312" s="2" t="s">
        <v>313</v>
      </c>
      <c r="E312" t="str">
        <f t="shared" si="4"/>
        <v>INSERT INTO USER_FIELD_OPTIONS (user_field_id, value, created_at, updated_at) values (4,'Vitória do Jari - AP', NOW(), NOW());</v>
      </c>
    </row>
    <row r="313" spans="1:5" ht="15.75">
      <c r="A313" s="2" t="s">
        <v>939</v>
      </c>
      <c r="B313" s="2" t="s">
        <v>940</v>
      </c>
      <c r="C313" s="2" t="s">
        <v>941</v>
      </c>
      <c r="D313" s="2" t="s">
        <v>313</v>
      </c>
      <c r="E313" t="str">
        <f t="shared" si="4"/>
        <v>INSERT INTO USER_FIELD_OPTIONS (user_field_id, value, created_at, updated_at) values (4,'Abreulândia - TO', NOW(), NOW());</v>
      </c>
    </row>
    <row r="314" spans="1:5" ht="15.75">
      <c r="A314" s="2" t="s">
        <v>942</v>
      </c>
      <c r="B314" s="2" t="s">
        <v>940</v>
      </c>
      <c r="C314" s="2" t="s">
        <v>943</v>
      </c>
      <c r="D314" s="2" t="s">
        <v>313</v>
      </c>
      <c r="E314" t="str">
        <f t="shared" si="4"/>
        <v>INSERT INTO USER_FIELD_OPTIONS (user_field_id, value, created_at, updated_at) values (4,'Aguiarnópolis - TO', NOW(), NOW());</v>
      </c>
    </row>
    <row r="315" spans="1:5" ht="15.75">
      <c r="A315" s="2" t="s">
        <v>944</v>
      </c>
      <c r="B315" s="2" t="s">
        <v>940</v>
      </c>
      <c r="C315" s="2" t="s">
        <v>945</v>
      </c>
      <c r="D315" s="2" t="s">
        <v>313</v>
      </c>
      <c r="E315" t="str">
        <f t="shared" si="4"/>
        <v>INSERT INTO USER_FIELD_OPTIONS (user_field_id, value, created_at, updated_at) values (4,'Aliança do Tocantins - TO', NOW(), NOW());</v>
      </c>
    </row>
    <row r="316" spans="1:5" ht="15.75">
      <c r="A316" s="2" t="s">
        <v>946</v>
      </c>
      <c r="B316" s="2" t="s">
        <v>940</v>
      </c>
      <c r="C316" s="2" t="s">
        <v>947</v>
      </c>
      <c r="D316" s="2" t="s">
        <v>313</v>
      </c>
      <c r="E316" t="str">
        <f t="shared" si="4"/>
        <v>INSERT INTO USER_FIELD_OPTIONS (user_field_id, value, created_at, updated_at) values (4,'Almas - TO', NOW(), NOW());</v>
      </c>
    </row>
    <row r="317" spans="1:5" ht="15.75">
      <c r="A317" s="2" t="s">
        <v>948</v>
      </c>
      <c r="B317" s="2" t="s">
        <v>940</v>
      </c>
      <c r="C317" s="2" t="s">
        <v>949</v>
      </c>
      <c r="D317" s="2" t="s">
        <v>313</v>
      </c>
      <c r="E317" t="str">
        <f t="shared" si="4"/>
        <v>INSERT INTO USER_FIELD_OPTIONS (user_field_id, value, created_at, updated_at) values (4,'Alvorada - TO', NOW(), NOW());</v>
      </c>
    </row>
    <row r="318" spans="1:5" ht="15.75">
      <c r="A318" s="2" t="s">
        <v>950</v>
      </c>
      <c r="B318" s="2" t="s">
        <v>940</v>
      </c>
      <c r="C318" s="2" t="s">
        <v>951</v>
      </c>
      <c r="D318" s="2" t="s">
        <v>313</v>
      </c>
      <c r="E318" t="str">
        <f t="shared" si="4"/>
        <v>INSERT INTO USER_FIELD_OPTIONS (user_field_id, value, created_at, updated_at) values (4,'Ananás - TO', NOW(), NOW());</v>
      </c>
    </row>
    <row r="319" spans="1:5" ht="15.75">
      <c r="A319" s="2" t="s">
        <v>952</v>
      </c>
      <c r="B319" s="2" t="s">
        <v>940</v>
      </c>
      <c r="C319" s="2" t="s">
        <v>953</v>
      </c>
      <c r="D319" s="2" t="s">
        <v>313</v>
      </c>
      <c r="E319" t="str">
        <f t="shared" si="4"/>
        <v>INSERT INTO USER_FIELD_OPTIONS (user_field_id, value, created_at, updated_at) values (4,'Angico - TO', NOW(), NOW());</v>
      </c>
    </row>
    <row r="320" spans="1:5" ht="15.75">
      <c r="A320" s="2" t="s">
        <v>954</v>
      </c>
      <c r="B320" s="2" t="s">
        <v>940</v>
      </c>
      <c r="C320" s="2" t="s">
        <v>955</v>
      </c>
      <c r="D320" s="2" t="s">
        <v>313</v>
      </c>
      <c r="E320" t="str">
        <f t="shared" si="4"/>
        <v>INSERT INTO USER_FIELD_OPTIONS (user_field_id, value, created_at, updated_at) values (4,'Aparecida do Rio Negro - TO', NOW(), NOW());</v>
      </c>
    </row>
    <row r="321" spans="1:5" ht="15.75">
      <c r="A321" s="2" t="s">
        <v>956</v>
      </c>
      <c r="B321" s="2" t="s">
        <v>940</v>
      </c>
      <c r="C321" s="2" t="s">
        <v>957</v>
      </c>
      <c r="D321" s="2" t="s">
        <v>313</v>
      </c>
      <c r="E321" t="str">
        <f t="shared" si="4"/>
        <v>INSERT INTO USER_FIELD_OPTIONS (user_field_id, value, created_at, updated_at) values (4,'Aragominas - TO', NOW(), NOW());</v>
      </c>
    </row>
    <row r="322" spans="1:5" ht="15.75">
      <c r="A322" s="2" t="s">
        <v>958</v>
      </c>
      <c r="B322" s="2" t="s">
        <v>940</v>
      </c>
      <c r="C322" s="2" t="s">
        <v>959</v>
      </c>
      <c r="D322" s="2" t="s">
        <v>313</v>
      </c>
      <c r="E322" t="str">
        <f t="shared" si="4"/>
        <v>INSERT INTO USER_FIELD_OPTIONS (user_field_id, value, created_at, updated_at) values (4,'Araguacema - TO', NOW(), NOW());</v>
      </c>
    </row>
    <row r="323" spans="1:5" ht="15.75">
      <c r="A323" s="2" t="s">
        <v>960</v>
      </c>
      <c r="B323" s="2" t="s">
        <v>940</v>
      </c>
      <c r="C323" s="2" t="s">
        <v>961</v>
      </c>
      <c r="D323" s="2" t="s">
        <v>313</v>
      </c>
      <c r="E323" t="str">
        <f t="shared" ref="E323:E386" si="5">CONCATENATE("INSERT INTO USER_FIELD_OPTIONS (user_field_id, value, created_at, updated_at) values (4,'",A323,"', NOW(), NOW());")</f>
        <v>INSERT INTO USER_FIELD_OPTIONS (user_field_id, value, created_at, updated_at) values (4,'Araguaçu - TO', NOW(), NOW());</v>
      </c>
    </row>
    <row r="324" spans="1:5" ht="15.75">
      <c r="A324" s="2" t="s">
        <v>962</v>
      </c>
      <c r="B324" s="2" t="s">
        <v>940</v>
      </c>
      <c r="C324" s="2" t="s">
        <v>963</v>
      </c>
      <c r="D324" s="2" t="s">
        <v>313</v>
      </c>
      <c r="E324" t="str">
        <f t="shared" si="5"/>
        <v>INSERT INTO USER_FIELD_OPTIONS (user_field_id, value, created_at, updated_at) values (4,'Araguaína - TO', NOW(), NOW());</v>
      </c>
    </row>
    <row r="325" spans="1:5" ht="15.75">
      <c r="A325" s="2" t="s">
        <v>964</v>
      </c>
      <c r="B325" s="2" t="s">
        <v>940</v>
      </c>
      <c r="C325" s="2" t="s">
        <v>965</v>
      </c>
      <c r="D325" s="2" t="s">
        <v>313</v>
      </c>
      <c r="E325" t="str">
        <f t="shared" si="5"/>
        <v>INSERT INTO USER_FIELD_OPTIONS (user_field_id, value, created_at, updated_at) values (4,'Araguanã - TO', NOW(), NOW());</v>
      </c>
    </row>
    <row r="326" spans="1:5" ht="15.75">
      <c r="A326" s="2" t="s">
        <v>966</v>
      </c>
      <c r="B326" s="2" t="s">
        <v>940</v>
      </c>
      <c r="C326" s="2" t="s">
        <v>967</v>
      </c>
      <c r="D326" s="2" t="s">
        <v>313</v>
      </c>
      <c r="E326" t="str">
        <f t="shared" si="5"/>
        <v>INSERT INTO USER_FIELD_OPTIONS (user_field_id, value, created_at, updated_at) values (4,'Araguatins - TO', NOW(), NOW());</v>
      </c>
    </row>
    <row r="327" spans="1:5" ht="15.75">
      <c r="A327" s="2" t="s">
        <v>968</v>
      </c>
      <c r="B327" s="2" t="s">
        <v>940</v>
      </c>
      <c r="C327" s="2" t="s">
        <v>969</v>
      </c>
      <c r="D327" s="2" t="s">
        <v>313</v>
      </c>
      <c r="E327" t="str">
        <f t="shared" si="5"/>
        <v>INSERT INTO USER_FIELD_OPTIONS (user_field_id, value, created_at, updated_at) values (4,'Arapoema - TO', NOW(), NOW());</v>
      </c>
    </row>
    <row r="328" spans="1:5" ht="15.75">
      <c r="A328" s="2" t="s">
        <v>970</v>
      </c>
      <c r="B328" s="2" t="s">
        <v>940</v>
      </c>
      <c r="C328" s="2" t="s">
        <v>971</v>
      </c>
      <c r="D328" s="2" t="s">
        <v>313</v>
      </c>
      <c r="E328" t="str">
        <f t="shared" si="5"/>
        <v>INSERT INTO USER_FIELD_OPTIONS (user_field_id, value, created_at, updated_at) values (4,'Arraias - TO', NOW(), NOW());</v>
      </c>
    </row>
    <row r="329" spans="1:5" ht="15.75">
      <c r="A329" s="2" t="s">
        <v>972</v>
      </c>
      <c r="B329" s="2" t="s">
        <v>940</v>
      </c>
      <c r="C329" s="2" t="s">
        <v>973</v>
      </c>
      <c r="D329" s="2" t="s">
        <v>313</v>
      </c>
      <c r="E329" t="str">
        <f t="shared" si="5"/>
        <v>INSERT INTO USER_FIELD_OPTIONS (user_field_id, value, created_at, updated_at) values (4,'Augustinópolis - TO', NOW(), NOW());</v>
      </c>
    </row>
    <row r="330" spans="1:5" ht="15.75">
      <c r="A330" s="2" t="s">
        <v>974</v>
      </c>
      <c r="B330" s="2" t="s">
        <v>940</v>
      </c>
      <c r="C330" s="2" t="s">
        <v>975</v>
      </c>
      <c r="D330" s="2" t="s">
        <v>313</v>
      </c>
      <c r="E330" t="str">
        <f t="shared" si="5"/>
        <v>INSERT INTO USER_FIELD_OPTIONS (user_field_id, value, created_at, updated_at) values (4,'Aurora do Tocantins - TO', NOW(), NOW());</v>
      </c>
    </row>
    <row r="331" spans="1:5" ht="15.75">
      <c r="A331" s="2" t="s">
        <v>976</v>
      </c>
      <c r="B331" s="2" t="s">
        <v>940</v>
      </c>
      <c r="C331" s="2" t="s">
        <v>977</v>
      </c>
      <c r="D331" s="2" t="s">
        <v>313</v>
      </c>
      <c r="E331" t="str">
        <f t="shared" si="5"/>
        <v>INSERT INTO USER_FIELD_OPTIONS (user_field_id, value, created_at, updated_at) values (4,'Axixá do Tocantins - TO', NOW(), NOW());</v>
      </c>
    </row>
    <row r="332" spans="1:5" ht="15.75">
      <c r="A332" s="2" t="s">
        <v>978</v>
      </c>
      <c r="B332" s="2" t="s">
        <v>940</v>
      </c>
      <c r="C332" s="2" t="s">
        <v>979</v>
      </c>
      <c r="D332" s="2" t="s">
        <v>313</v>
      </c>
      <c r="E332" t="str">
        <f t="shared" si="5"/>
        <v>INSERT INTO USER_FIELD_OPTIONS (user_field_id, value, created_at, updated_at) values (4,'Babaçulândia - TO', NOW(), NOW());</v>
      </c>
    </row>
    <row r="333" spans="1:5" ht="15.75">
      <c r="A333" s="2" t="s">
        <v>980</v>
      </c>
      <c r="B333" s="2" t="s">
        <v>940</v>
      </c>
      <c r="C333" s="2" t="s">
        <v>981</v>
      </c>
      <c r="D333" s="2" t="s">
        <v>313</v>
      </c>
      <c r="E333" t="str">
        <f t="shared" si="5"/>
        <v>INSERT INTO USER_FIELD_OPTIONS (user_field_id, value, created_at, updated_at) values (4,'Bandeirantes do Tocantins - TO', NOW(), NOW());</v>
      </c>
    </row>
    <row r="334" spans="1:5" ht="15.75">
      <c r="A334" s="2" t="s">
        <v>982</v>
      </c>
      <c r="B334" s="2" t="s">
        <v>940</v>
      </c>
      <c r="C334" s="2" t="s">
        <v>983</v>
      </c>
      <c r="D334" s="2" t="s">
        <v>313</v>
      </c>
      <c r="E334" t="str">
        <f t="shared" si="5"/>
        <v>INSERT INTO USER_FIELD_OPTIONS (user_field_id, value, created_at, updated_at) values (4,'Barra do Ouro - TO', NOW(), NOW());</v>
      </c>
    </row>
    <row r="335" spans="1:5" ht="15.75">
      <c r="A335" s="2" t="s">
        <v>984</v>
      </c>
      <c r="B335" s="2" t="s">
        <v>940</v>
      </c>
      <c r="C335" s="2" t="s">
        <v>985</v>
      </c>
      <c r="D335" s="2" t="s">
        <v>313</v>
      </c>
      <c r="E335" t="str">
        <f t="shared" si="5"/>
        <v>INSERT INTO USER_FIELD_OPTIONS (user_field_id, value, created_at, updated_at) values (4,'Barrolândia - TO', NOW(), NOW());</v>
      </c>
    </row>
    <row r="336" spans="1:5" ht="15.75">
      <c r="A336" s="2" t="s">
        <v>986</v>
      </c>
      <c r="B336" s="2" t="s">
        <v>940</v>
      </c>
      <c r="C336" s="2" t="s">
        <v>987</v>
      </c>
      <c r="D336" s="2" t="s">
        <v>313</v>
      </c>
      <c r="E336" t="str">
        <f t="shared" si="5"/>
        <v>INSERT INTO USER_FIELD_OPTIONS (user_field_id, value, created_at, updated_at) values (4,'Bernardo Sayão - TO', NOW(), NOW());</v>
      </c>
    </row>
    <row r="337" spans="1:5" ht="15.75">
      <c r="A337" s="2" t="s">
        <v>988</v>
      </c>
      <c r="B337" s="2" t="s">
        <v>940</v>
      </c>
      <c r="C337" s="2" t="s">
        <v>661</v>
      </c>
      <c r="D337" s="2" t="s">
        <v>313</v>
      </c>
      <c r="E337" t="str">
        <f t="shared" si="5"/>
        <v>INSERT INTO USER_FIELD_OPTIONS (user_field_id, value, created_at, updated_at) values (4,'Bom Jesus do Tocantins - TO', NOW(), NOW());</v>
      </c>
    </row>
    <row r="338" spans="1:5" ht="15.75">
      <c r="A338" s="2" t="s">
        <v>989</v>
      </c>
      <c r="B338" s="2" t="s">
        <v>940</v>
      </c>
      <c r="C338" s="2" t="s">
        <v>990</v>
      </c>
      <c r="D338" s="2" t="s">
        <v>313</v>
      </c>
      <c r="E338" t="str">
        <f t="shared" si="5"/>
        <v>INSERT INTO USER_FIELD_OPTIONS (user_field_id, value, created_at, updated_at) values (4,'Brasilândia do Tocantins - TO', NOW(), NOW());</v>
      </c>
    </row>
    <row r="339" spans="1:5" ht="15.75">
      <c r="A339" s="2" t="s">
        <v>991</v>
      </c>
      <c r="B339" s="2" t="s">
        <v>940</v>
      </c>
      <c r="C339" s="2" t="s">
        <v>992</v>
      </c>
      <c r="D339" s="2" t="s">
        <v>313</v>
      </c>
      <c r="E339" t="str">
        <f t="shared" si="5"/>
        <v>INSERT INTO USER_FIELD_OPTIONS (user_field_id, value, created_at, updated_at) values (4,'Brejinho de Nazaré - TO', NOW(), NOW());</v>
      </c>
    </row>
    <row r="340" spans="1:5" ht="15.75">
      <c r="A340" s="2" t="s">
        <v>993</v>
      </c>
      <c r="B340" s="2" t="s">
        <v>940</v>
      </c>
      <c r="C340" s="2" t="s">
        <v>994</v>
      </c>
      <c r="D340" s="2" t="s">
        <v>313</v>
      </c>
      <c r="E340" t="str">
        <f t="shared" si="5"/>
        <v>INSERT INTO USER_FIELD_OPTIONS (user_field_id, value, created_at, updated_at) values (4,'Buriti do Tocantins - TO', NOW(), NOW());</v>
      </c>
    </row>
    <row r="341" spans="1:5" ht="15.75">
      <c r="A341" s="2" t="s">
        <v>995</v>
      </c>
      <c r="B341" s="2" t="s">
        <v>940</v>
      </c>
      <c r="C341" s="2" t="s">
        <v>996</v>
      </c>
      <c r="D341" s="2" t="s">
        <v>313</v>
      </c>
      <c r="E341" t="str">
        <f t="shared" si="5"/>
        <v>INSERT INTO USER_FIELD_OPTIONS (user_field_id, value, created_at, updated_at) values (4,'Cachoeirinha - TO', NOW(), NOW());</v>
      </c>
    </row>
    <row r="342" spans="1:5" ht="15.75">
      <c r="A342" s="2" t="s">
        <v>997</v>
      </c>
      <c r="B342" s="2" t="s">
        <v>940</v>
      </c>
      <c r="C342" s="2" t="s">
        <v>998</v>
      </c>
      <c r="D342" s="2" t="s">
        <v>313</v>
      </c>
      <c r="E342" t="str">
        <f t="shared" si="5"/>
        <v>INSERT INTO USER_FIELD_OPTIONS (user_field_id, value, created_at, updated_at) values (4,'Campos Lindos - TO', NOW(), NOW());</v>
      </c>
    </row>
    <row r="343" spans="1:5" ht="15.75">
      <c r="A343" s="2" t="s">
        <v>999</v>
      </c>
      <c r="B343" s="2" t="s">
        <v>940</v>
      </c>
      <c r="C343" s="2" t="s">
        <v>1000</v>
      </c>
      <c r="D343" s="2" t="s">
        <v>313</v>
      </c>
      <c r="E343" t="str">
        <f t="shared" si="5"/>
        <v>INSERT INTO USER_FIELD_OPTIONS (user_field_id, value, created_at, updated_at) values (4,'Cariri do Tocantins - TO', NOW(), NOW());</v>
      </c>
    </row>
    <row r="344" spans="1:5" ht="15.75">
      <c r="A344" s="2" t="s">
        <v>1001</v>
      </c>
      <c r="B344" s="2" t="s">
        <v>940</v>
      </c>
      <c r="C344" s="2" t="s">
        <v>1002</v>
      </c>
      <c r="D344" s="2" t="s">
        <v>313</v>
      </c>
      <c r="E344" t="str">
        <f t="shared" si="5"/>
        <v>INSERT INTO USER_FIELD_OPTIONS (user_field_id, value, created_at, updated_at) values (4,'Carmolândia - TO', NOW(), NOW());</v>
      </c>
    </row>
    <row r="345" spans="1:5" ht="15.75">
      <c r="A345" s="2" t="s">
        <v>1003</v>
      </c>
      <c r="B345" s="2" t="s">
        <v>940</v>
      </c>
      <c r="C345" s="2" t="s">
        <v>1004</v>
      </c>
      <c r="D345" s="2" t="s">
        <v>313</v>
      </c>
      <c r="E345" t="str">
        <f t="shared" si="5"/>
        <v>INSERT INTO USER_FIELD_OPTIONS (user_field_id, value, created_at, updated_at) values (4,'Carrasco Bonito - TO', NOW(), NOW());</v>
      </c>
    </row>
    <row r="346" spans="1:5" ht="15.75">
      <c r="A346" s="2" t="s">
        <v>1005</v>
      </c>
      <c r="B346" s="2" t="s">
        <v>940</v>
      </c>
      <c r="C346" s="2" t="s">
        <v>1006</v>
      </c>
      <c r="D346" s="2" t="s">
        <v>313</v>
      </c>
      <c r="E346" t="str">
        <f t="shared" si="5"/>
        <v>INSERT INTO USER_FIELD_OPTIONS (user_field_id, value, created_at, updated_at) values (4,'Caseara - TO', NOW(), NOW());</v>
      </c>
    </row>
    <row r="347" spans="1:5" ht="15.75">
      <c r="A347" s="2" t="s">
        <v>1007</v>
      </c>
      <c r="B347" s="2" t="s">
        <v>940</v>
      </c>
      <c r="C347" s="2" t="s">
        <v>1008</v>
      </c>
      <c r="D347" s="2" t="s">
        <v>313</v>
      </c>
      <c r="E347" t="str">
        <f t="shared" si="5"/>
        <v>INSERT INTO USER_FIELD_OPTIONS (user_field_id, value, created_at, updated_at) values (4,'Centenário - TO', NOW(), NOW());</v>
      </c>
    </row>
    <row r="348" spans="1:5" ht="15.75">
      <c r="A348" s="2" t="s">
        <v>1009</v>
      </c>
      <c r="B348" s="2" t="s">
        <v>940</v>
      </c>
      <c r="C348" s="2" t="s">
        <v>1010</v>
      </c>
      <c r="D348" s="2" t="s">
        <v>313</v>
      </c>
      <c r="E348" t="str">
        <f t="shared" si="5"/>
        <v>INSERT INTO USER_FIELD_OPTIONS (user_field_id, value, created_at, updated_at) values (4,'Chapada de Areia - TO', NOW(), NOW());</v>
      </c>
    </row>
    <row r="349" spans="1:5" ht="15.75">
      <c r="A349" s="2" t="s">
        <v>1011</v>
      </c>
      <c r="B349" s="2" t="s">
        <v>940</v>
      </c>
      <c r="C349" s="2" t="s">
        <v>1012</v>
      </c>
      <c r="D349" s="2" t="s">
        <v>313</v>
      </c>
      <c r="E349" t="str">
        <f t="shared" si="5"/>
        <v>INSERT INTO USER_FIELD_OPTIONS (user_field_id, value, created_at, updated_at) values (4,'Chapada da Natividade - TO', NOW(), NOW());</v>
      </c>
    </row>
    <row r="350" spans="1:5" ht="15.75">
      <c r="A350" s="2" t="s">
        <v>1013</v>
      </c>
      <c r="B350" s="2" t="s">
        <v>940</v>
      </c>
      <c r="C350" s="2" t="s">
        <v>1014</v>
      </c>
      <c r="D350" s="2" t="s">
        <v>313</v>
      </c>
      <c r="E350" t="str">
        <f t="shared" si="5"/>
        <v>INSERT INTO USER_FIELD_OPTIONS (user_field_id, value, created_at, updated_at) values (4,'Colinas do Tocantins - TO', NOW(), NOW());</v>
      </c>
    </row>
    <row r="351" spans="1:5" ht="15.75">
      <c r="A351" s="2" t="s">
        <v>1015</v>
      </c>
      <c r="B351" s="2" t="s">
        <v>940</v>
      </c>
      <c r="C351" s="2" t="s">
        <v>1016</v>
      </c>
      <c r="D351" s="2" t="s">
        <v>313</v>
      </c>
      <c r="E351" t="str">
        <f t="shared" si="5"/>
        <v>INSERT INTO USER_FIELD_OPTIONS (user_field_id, value, created_at, updated_at) values (4,'Combinado - TO', NOW(), NOW());</v>
      </c>
    </row>
    <row r="352" spans="1:5" ht="15.75">
      <c r="A352" s="2" t="s">
        <v>1017</v>
      </c>
      <c r="B352" s="2" t="s">
        <v>940</v>
      </c>
      <c r="C352" s="2" t="s">
        <v>1018</v>
      </c>
      <c r="D352" s="2" t="s">
        <v>313</v>
      </c>
      <c r="E352" t="str">
        <f t="shared" si="5"/>
        <v>INSERT INTO USER_FIELD_OPTIONS (user_field_id, value, created_at, updated_at) values (4,'Conceição do Tocantins - TO', NOW(), NOW());</v>
      </c>
    </row>
    <row r="353" spans="1:5" ht="15.75">
      <c r="A353" s="2" t="s">
        <v>1019</v>
      </c>
      <c r="B353" s="2" t="s">
        <v>940</v>
      </c>
      <c r="C353" s="2" t="s">
        <v>1020</v>
      </c>
      <c r="D353" s="2" t="s">
        <v>313</v>
      </c>
      <c r="E353" t="str">
        <f t="shared" si="5"/>
        <v>INSERT INTO USER_FIELD_OPTIONS (user_field_id, value, created_at, updated_at) values (4,'Couto de Magalhães - TO', NOW(), NOW());</v>
      </c>
    </row>
    <row r="354" spans="1:5" ht="15.75">
      <c r="A354" s="2" t="s">
        <v>1021</v>
      </c>
      <c r="B354" s="2" t="s">
        <v>940</v>
      </c>
      <c r="C354" s="2" t="s">
        <v>1022</v>
      </c>
      <c r="D354" s="2" t="s">
        <v>313</v>
      </c>
      <c r="E354" t="str">
        <f t="shared" si="5"/>
        <v>INSERT INTO USER_FIELD_OPTIONS (user_field_id, value, created_at, updated_at) values (4,'Cristalândia - TO', NOW(), NOW());</v>
      </c>
    </row>
    <row r="355" spans="1:5" ht="15.75">
      <c r="A355" s="2" t="s">
        <v>1023</v>
      </c>
      <c r="B355" s="2" t="s">
        <v>940</v>
      </c>
      <c r="C355" s="2" t="s">
        <v>1024</v>
      </c>
      <c r="D355" s="2" t="s">
        <v>313</v>
      </c>
      <c r="E355" t="str">
        <f t="shared" si="5"/>
        <v>INSERT INTO USER_FIELD_OPTIONS (user_field_id, value, created_at, updated_at) values (4,'Crixás do Tocantins - TO', NOW(), NOW());</v>
      </c>
    </row>
    <row r="356" spans="1:5" ht="15.75">
      <c r="A356" s="2" t="s">
        <v>1025</v>
      </c>
      <c r="B356" s="2" t="s">
        <v>940</v>
      </c>
      <c r="C356" s="2" t="s">
        <v>1026</v>
      </c>
      <c r="D356" s="2" t="s">
        <v>313</v>
      </c>
      <c r="E356" t="str">
        <f t="shared" si="5"/>
        <v>INSERT INTO USER_FIELD_OPTIONS (user_field_id, value, created_at, updated_at) values (4,'Darcinópolis - TO', NOW(), NOW());</v>
      </c>
    </row>
    <row r="357" spans="1:5" ht="15.75">
      <c r="A357" s="2" t="s">
        <v>1027</v>
      </c>
      <c r="B357" s="2" t="s">
        <v>940</v>
      </c>
      <c r="C357" s="2" t="s">
        <v>1028</v>
      </c>
      <c r="D357" s="2" t="s">
        <v>313</v>
      </c>
      <c r="E357" t="str">
        <f t="shared" si="5"/>
        <v>INSERT INTO USER_FIELD_OPTIONS (user_field_id, value, created_at, updated_at) values (4,'Dianópolis - TO', NOW(), NOW());</v>
      </c>
    </row>
    <row r="358" spans="1:5" ht="15.75">
      <c r="A358" s="2" t="s">
        <v>1029</v>
      </c>
      <c r="B358" s="2" t="s">
        <v>940</v>
      </c>
      <c r="C358" s="2" t="s">
        <v>1030</v>
      </c>
      <c r="D358" s="2" t="s">
        <v>313</v>
      </c>
      <c r="E358" t="str">
        <f t="shared" si="5"/>
        <v>INSERT INTO USER_FIELD_OPTIONS (user_field_id, value, created_at, updated_at) values (4,'Divinópolis do Tocantins - TO', NOW(), NOW());</v>
      </c>
    </row>
    <row r="359" spans="1:5" ht="15.75">
      <c r="A359" s="2" t="s">
        <v>1031</v>
      </c>
      <c r="B359" s="2" t="s">
        <v>940</v>
      </c>
      <c r="C359" s="2" t="s">
        <v>1032</v>
      </c>
      <c r="D359" s="2" t="s">
        <v>313</v>
      </c>
      <c r="E359" t="str">
        <f t="shared" si="5"/>
        <v>INSERT INTO USER_FIELD_OPTIONS (user_field_id, value, created_at, updated_at) values (4,'Dois Irmãos do Tocantins - TO', NOW(), NOW());</v>
      </c>
    </row>
    <row r="360" spans="1:5" ht="15.75">
      <c r="A360" s="2" t="s">
        <v>1033</v>
      </c>
      <c r="B360" s="2" t="s">
        <v>940</v>
      </c>
      <c r="C360" s="2" t="s">
        <v>1034</v>
      </c>
      <c r="D360" s="2" t="s">
        <v>313</v>
      </c>
      <c r="E360" t="str">
        <f t="shared" si="5"/>
        <v>INSERT INTO USER_FIELD_OPTIONS (user_field_id, value, created_at, updated_at) values (4,'Dueré - TO', NOW(), NOW());</v>
      </c>
    </row>
    <row r="361" spans="1:5" ht="15.75">
      <c r="A361" s="2" t="s">
        <v>1035</v>
      </c>
      <c r="B361" s="2" t="s">
        <v>940</v>
      </c>
      <c r="C361" s="2" t="s">
        <v>1036</v>
      </c>
      <c r="D361" s="2" t="s">
        <v>313</v>
      </c>
      <c r="E361" t="str">
        <f t="shared" si="5"/>
        <v>INSERT INTO USER_FIELD_OPTIONS (user_field_id, value, created_at, updated_at) values (4,'Esperantina - TO', NOW(), NOW());</v>
      </c>
    </row>
    <row r="362" spans="1:5" ht="15.75">
      <c r="A362" s="2" t="s">
        <v>1037</v>
      </c>
      <c r="B362" s="2" t="s">
        <v>940</v>
      </c>
      <c r="C362" s="2" t="s">
        <v>1038</v>
      </c>
      <c r="D362" s="2" t="s">
        <v>313</v>
      </c>
      <c r="E362" t="str">
        <f t="shared" si="5"/>
        <v>INSERT INTO USER_FIELD_OPTIONS (user_field_id, value, created_at, updated_at) values (4,'Fátima - TO', NOW(), NOW());</v>
      </c>
    </row>
    <row r="363" spans="1:5" ht="15.75">
      <c r="A363" s="2" t="s">
        <v>1039</v>
      </c>
      <c r="B363" s="2" t="s">
        <v>940</v>
      </c>
      <c r="C363" s="2" t="s">
        <v>1040</v>
      </c>
      <c r="D363" s="2" t="s">
        <v>313</v>
      </c>
      <c r="E363" t="str">
        <f t="shared" si="5"/>
        <v>INSERT INTO USER_FIELD_OPTIONS (user_field_id, value, created_at, updated_at) values (4,'Figueirópolis - TO', NOW(), NOW());</v>
      </c>
    </row>
    <row r="364" spans="1:5" ht="15.75">
      <c r="A364" s="2" t="s">
        <v>1041</v>
      </c>
      <c r="B364" s="2" t="s">
        <v>940</v>
      </c>
      <c r="C364" s="2" t="s">
        <v>1042</v>
      </c>
      <c r="D364" s="2" t="s">
        <v>313</v>
      </c>
      <c r="E364" t="str">
        <f t="shared" si="5"/>
        <v>INSERT INTO USER_FIELD_OPTIONS (user_field_id, value, created_at, updated_at) values (4,'Filadélfia - TO', NOW(), NOW());</v>
      </c>
    </row>
    <row r="365" spans="1:5" ht="15.75">
      <c r="A365" s="2" t="s">
        <v>1043</v>
      </c>
      <c r="B365" s="2" t="s">
        <v>940</v>
      </c>
      <c r="C365" s="2" t="s">
        <v>1044</v>
      </c>
      <c r="D365" s="2" t="s">
        <v>313</v>
      </c>
      <c r="E365" t="str">
        <f t="shared" si="5"/>
        <v>INSERT INTO USER_FIELD_OPTIONS (user_field_id, value, created_at, updated_at) values (4,'Formoso do Araguaia - TO', NOW(), NOW());</v>
      </c>
    </row>
    <row r="366" spans="1:5" ht="15.75">
      <c r="A366" s="2" t="s">
        <v>1045</v>
      </c>
      <c r="B366" s="2" t="s">
        <v>940</v>
      </c>
      <c r="C366" s="2" t="s">
        <v>1046</v>
      </c>
      <c r="D366" s="2" t="s">
        <v>313</v>
      </c>
      <c r="E366" t="str">
        <f t="shared" si="5"/>
        <v>INSERT INTO USER_FIELD_OPTIONS (user_field_id, value, created_at, updated_at) values (4,'Fortaleza do Tabocão - TO', NOW(), NOW());</v>
      </c>
    </row>
    <row r="367" spans="1:5" ht="15.75">
      <c r="A367" s="2" t="s">
        <v>1047</v>
      </c>
      <c r="B367" s="2" t="s">
        <v>940</v>
      </c>
      <c r="C367" s="2" t="s">
        <v>1048</v>
      </c>
      <c r="D367" s="2" t="s">
        <v>313</v>
      </c>
      <c r="E367" t="str">
        <f t="shared" si="5"/>
        <v>INSERT INTO USER_FIELD_OPTIONS (user_field_id, value, created_at, updated_at) values (4,'Goianorte - TO', NOW(), NOW());</v>
      </c>
    </row>
    <row r="368" spans="1:5" ht="15.75">
      <c r="A368" s="2" t="s">
        <v>1049</v>
      </c>
      <c r="B368" s="2" t="s">
        <v>940</v>
      </c>
      <c r="C368" s="2" t="s">
        <v>1050</v>
      </c>
      <c r="D368" s="2" t="s">
        <v>313</v>
      </c>
      <c r="E368" t="str">
        <f t="shared" si="5"/>
        <v>INSERT INTO USER_FIELD_OPTIONS (user_field_id, value, created_at, updated_at) values (4,'Goiatins - TO', NOW(), NOW());</v>
      </c>
    </row>
    <row r="369" spans="1:5" ht="15.75">
      <c r="A369" s="2" t="s">
        <v>1051</v>
      </c>
      <c r="B369" s="2" t="s">
        <v>940</v>
      </c>
      <c r="C369" s="2" t="s">
        <v>1052</v>
      </c>
      <c r="D369" s="2" t="s">
        <v>313</v>
      </c>
      <c r="E369" t="str">
        <f t="shared" si="5"/>
        <v>INSERT INTO USER_FIELD_OPTIONS (user_field_id, value, created_at, updated_at) values (4,'Guaraí - TO', NOW(), NOW());</v>
      </c>
    </row>
    <row r="370" spans="1:5" ht="15.75">
      <c r="A370" s="2" t="s">
        <v>1053</v>
      </c>
      <c r="B370" s="2" t="s">
        <v>940</v>
      </c>
      <c r="C370" s="2" t="s">
        <v>1054</v>
      </c>
      <c r="D370" s="2" t="s">
        <v>313</v>
      </c>
      <c r="E370" t="str">
        <f t="shared" si="5"/>
        <v>INSERT INTO USER_FIELD_OPTIONS (user_field_id, value, created_at, updated_at) values (4,'Gurupi - TO', NOW(), NOW());</v>
      </c>
    </row>
    <row r="371" spans="1:5" ht="15.75">
      <c r="A371" s="2" t="s">
        <v>1055</v>
      </c>
      <c r="B371" s="2" t="s">
        <v>940</v>
      </c>
      <c r="C371" s="2" t="s">
        <v>1056</v>
      </c>
      <c r="D371" s="2" t="s">
        <v>313</v>
      </c>
      <c r="E371" t="str">
        <f t="shared" si="5"/>
        <v>INSERT INTO USER_FIELD_OPTIONS (user_field_id, value, created_at, updated_at) values (4,'Ipueiras - TO', NOW(), NOW());</v>
      </c>
    </row>
    <row r="372" spans="1:5" ht="15.75">
      <c r="A372" s="2" t="s">
        <v>1057</v>
      </c>
      <c r="B372" s="2" t="s">
        <v>940</v>
      </c>
      <c r="C372" s="2" t="s">
        <v>1058</v>
      </c>
      <c r="D372" s="2" t="s">
        <v>313</v>
      </c>
      <c r="E372" t="str">
        <f t="shared" si="5"/>
        <v>INSERT INTO USER_FIELD_OPTIONS (user_field_id, value, created_at, updated_at) values (4,'Itacajá - TO', NOW(), NOW());</v>
      </c>
    </row>
    <row r="373" spans="1:5" ht="15.75">
      <c r="A373" s="2" t="s">
        <v>1059</v>
      </c>
      <c r="B373" s="2" t="s">
        <v>940</v>
      </c>
      <c r="C373" s="2" t="s">
        <v>1060</v>
      </c>
      <c r="D373" s="2" t="s">
        <v>313</v>
      </c>
      <c r="E373" t="str">
        <f t="shared" si="5"/>
        <v>INSERT INTO USER_FIELD_OPTIONS (user_field_id, value, created_at, updated_at) values (4,'Itaguatins - TO', NOW(), NOW());</v>
      </c>
    </row>
    <row r="374" spans="1:5" ht="15.75">
      <c r="A374" s="2" t="s">
        <v>1061</v>
      </c>
      <c r="B374" s="2" t="s">
        <v>940</v>
      </c>
      <c r="C374" s="2" t="s">
        <v>1062</v>
      </c>
      <c r="D374" s="2" t="s">
        <v>313</v>
      </c>
      <c r="E374" t="str">
        <f t="shared" si="5"/>
        <v>INSERT INTO USER_FIELD_OPTIONS (user_field_id, value, created_at, updated_at) values (4,'Itapiratins - TO', NOW(), NOW());</v>
      </c>
    </row>
    <row r="375" spans="1:5" ht="15.75">
      <c r="A375" s="2" t="s">
        <v>1063</v>
      </c>
      <c r="B375" s="2" t="s">
        <v>940</v>
      </c>
      <c r="C375" s="2" t="s">
        <v>1064</v>
      </c>
      <c r="D375" s="2" t="s">
        <v>313</v>
      </c>
      <c r="E375" t="str">
        <f t="shared" si="5"/>
        <v>INSERT INTO USER_FIELD_OPTIONS (user_field_id, value, created_at, updated_at) values (4,'Itaporã do Tocantins - TO', NOW(), NOW());</v>
      </c>
    </row>
    <row r="376" spans="1:5" ht="15.75">
      <c r="A376" s="2" t="s">
        <v>1065</v>
      </c>
      <c r="B376" s="2" t="s">
        <v>940</v>
      </c>
      <c r="C376" s="2" t="s">
        <v>1066</v>
      </c>
      <c r="D376" s="2" t="s">
        <v>313</v>
      </c>
      <c r="E376" t="str">
        <f t="shared" si="5"/>
        <v>INSERT INTO USER_FIELD_OPTIONS (user_field_id, value, created_at, updated_at) values (4,'Jaú do Tocantins - TO', NOW(), NOW());</v>
      </c>
    </row>
    <row r="377" spans="1:5" ht="15.75">
      <c r="A377" s="2" t="s">
        <v>1067</v>
      </c>
      <c r="B377" s="2" t="s">
        <v>940</v>
      </c>
      <c r="C377" s="2" t="s">
        <v>1068</v>
      </c>
      <c r="D377" s="2" t="s">
        <v>313</v>
      </c>
      <c r="E377" t="str">
        <f t="shared" si="5"/>
        <v>INSERT INTO USER_FIELD_OPTIONS (user_field_id, value, created_at, updated_at) values (4,'Juarina - TO', NOW(), NOW());</v>
      </c>
    </row>
    <row r="378" spans="1:5" ht="15.75">
      <c r="A378" s="2" t="s">
        <v>1069</v>
      </c>
      <c r="B378" s="2" t="s">
        <v>940</v>
      </c>
      <c r="C378" s="2" t="s">
        <v>1070</v>
      </c>
      <c r="D378" s="2" t="s">
        <v>313</v>
      </c>
      <c r="E378" t="str">
        <f t="shared" si="5"/>
        <v>INSERT INTO USER_FIELD_OPTIONS (user_field_id, value, created_at, updated_at) values (4,'Lagoa da Confusão - TO', NOW(), NOW());</v>
      </c>
    </row>
    <row r="379" spans="1:5" ht="15.75">
      <c r="A379" s="2" t="s">
        <v>1071</v>
      </c>
      <c r="B379" s="2" t="s">
        <v>940</v>
      </c>
      <c r="C379" s="2" t="s">
        <v>1072</v>
      </c>
      <c r="D379" s="2" t="s">
        <v>313</v>
      </c>
      <c r="E379" t="str">
        <f t="shared" si="5"/>
        <v>INSERT INTO USER_FIELD_OPTIONS (user_field_id, value, created_at, updated_at) values (4,'Lagoa do Tocantins - TO', NOW(), NOW());</v>
      </c>
    </row>
    <row r="380" spans="1:5" ht="15.75">
      <c r="A380" s="2" t="s">
        <v>1073</v>
      </c>
      <c r="B380" s="2" t="s">
        <v>940</v>
      </c>
      <c r="C380" s="2" t="s">
        <v>1074</v>
      </c>
      <c r="D380" s="2" t="s">
        <v>313</v>
      </c>
      <c r="E380" t="str">
        <f t="shared" si="5"/>
        <v>INSERT INTO USER_FIELD_OPTIONS (user_field_id, value, created_at, updated_at) values (4,'Lajeado - TO', NOW(), NOW());</v>
      </c>
    </row>
    <row r="381" spans="1:5" ht="15.75">
      <c r="A381" s="2" t="s">
        <v>1075</v>
      </c>
      <c r="B381" s="2" t="s">
        <v>940</v>
      </c>
      <c r="C381" s="2" t="s">
        <v>1076</v>
      </c>
      <c r="D381" s="2" t="s">
        <v>313</v>
      </c>
      <c r="E381" t="str">
        <f t="shared" si="5"/>
        <v>INSERT INTO USER_FIELD_OPTIONS (user_field_id, value, created_at, updated_at) values (4,'Lavandeira - TO', NOW(), NOW());</v>
      </c>
    </row>
    <row r="382" spans="1:5" ht="15.75">
      <c r="A382" s="2" t="s">
        <v>1077</v>
      </c>
      <c r="B382" s="2" t="s">
        <v>940</v>
      </c>
      <c r="C382" s="2" t="s">
        <v>1078</v>
      </c>
      <c r="D382" s="2" t="s">
        <v>313</v>
      </c>
      <c r="E382" t="str">
        <f t="shared" si="5"/>
        <v>INSERT INTO USER_FIELD_OPTIONS (user_field_id, value, created_at, updated_at) values (4,'Lizarda - TO', NOW(), NOW());</v>
      </c>
    </row>
    <row r="383" spans="1:5" ht="15.75">
      <c r="A383" s="2" t="s">
        <v>1079</v>
      </c>
      <c r="B383" s="2" t="s">
        <v>940</v>
      </c>
      <c r="C383" s="2" t="s">
        <v>1080</v>
      </c>
      <c r="D383" s="2" t="s">
        <v>313</v>
      </c>
      <c r="E383" t="str">
        <f t="shared" si="5"/>
        <v>INSERT INTO USER_FIELD_OPTIONS (user_field_id, value, created_at, updated_at) values (4,'Luzinópolis - TO', NOW(), NOW());</v>
      </c>
    </row>
    <row r="384" spans="1:5" ht="15.75">
      <c r="A384" s="2" t="s">
        <v>1081</v>
      </c>
      <c r="B384" s="2" t="s">
        <v>940</v>
      </c>
      <c r="C384" s="2" t="s">
        <v>1082</v>
      </c>
      <c r="D384" s="2" t="s">
        <v>313</v>
      </c>
      <c r="E384" t="str">
        <f t="shared" si="5"/>
        <v>INSERT INTO USER_FIELD_OPTIONS (user_field_id, value, created_at, updated_at) values (4,'Marianópolis do Tocantins - TO', NOW(), NOW());</v>
      </c>
    </row>
    <row r="385" spans="1:5" ht="15.75">
      <c r="A385" s="2" t="s">
        <v>1083</v>
      </c>
      <c r="B385" s="2" t="s">
        <v>940</v>
      </c>
      <c r="C385" s="2" t="s">
        <v>1084</v>
      </c>
      <c r="D385" s="2" t="s">
        <v>313</v>
      </c>
      <c r="E385" t="str">
        <f t="shared" si="5"/>
        <v>INSERT INTO USER_FIELD_OPTIONS (user_field_id, value, created_at, updated_at) values (4,'Mateiros - TO', NOW(), NOW());</v>
      </c>
    </row>
    <row r="386" spans="1:5" ht="15.75">
      <c r="A386" s="2" t="s">
        <v>1085</v>
      </c>
      <c r="B386" s="2" t="s">
        <v>940</v>
      </c>
      <c r="C386" s="2" t="s">
        <v>1086</v>
      </c>
      <c r="D386" s="2" t="s">
        <v>313</v>
      </c>
      <c r="E386" t="str">
        <f t="shared" si="5"/>
        <v>INSERT INTO USER_FIELD_OPTIONS (user_field_id, value, created_at, updated_at) values (4,'Maurilândia do Tocantins - TO', NOW(), NOW());</v>
      </c>
    </row>
    <row r="387" spans="1:5" ht="15.75">
      <c r="A387" s="2" t="s">
        <v>1087</v>
      </c>
      <c r="B387" s="2" t="s">
        <v>940</v>
      </c>
      <c r="C387" s="2" t="s">
        <v>1088</v>
      </c>
      <c r="D387" s="2" t="s">
        <v>313</v>
      </c>
      <c r="E387" t="str">
        <f t="shared" ref="E387:E450" si="6">CONCATENATE("INSERT INTO USER_FIELD_OPTIONS (user_field_id, value, created_at, updated_at) values (4,'",A387,"', NOW(), NOW());")</f>
        <v>INSERT INTO USER_FIELD_OPTIONS (user_field_id, value, created_at, updated_at) values (4,'Miracema do Tocantins - TO', NOW(), NOW());</v>
      </c>
    </row>
    <row r="388" spans="1:5" ht="15.75">
      <c r="A388" s="2" t="s">
        <v>1089</v>
      </c>
      <c r="B388" s="2" t="s">
        <v>940</v>
      </c>
      <c r="C388" s="2" t="s">
        <v>1090</v>
      </c>
      <c r="D388" s="2" t="s">
        <v>313</v>
      </c>
      <c r="E388" t="str">
        <f t="shared" si="6"/>
        <v>INSERT INTO USER_FIELD_OPTIONS (user_field_id, value, created_at, updated_at) values (4,'Miranorte - TO', NOW(), NOW());</v>
      </c>
    </row>
    <row r="389" spans="1:5" ht="15.75">
      <c r="A389" s="2" t="s">
        <v>1091</v>
      </c>
      <c r="B389" s="2" t="s">
        <v>940</v>
      </c>
      <c r="C389" s="2" t="s">
        <v>1092</v>
      </c>
      <c r="D389" s="2" t="s">
        <v>313</v>
      </c>
      <c r="E389" t="str">
        <f t="shared" si="6"/>
        <v>INSERT INTO USER_FIELD_OPTIONS (user_field_id, value, created_at, updated_at) values (4,'Monte do Carmo - TO', NOW(), NOW());</v>
      </c>
    </row>
    <row r="390" spans="1:5" ht="15.75">
      <c r="A390" s="2" t="s">
        <v>1093</v>
      </c>
      <c r="B390" s="2" t="s">
        <v>940</v>
      </c>
      <c r="C390" s="2" t="s">
        <v>1094</v>
      </c>
      <c r="D390" s="2" t="s">
        <v>313</v>
      </c>
      <c r="E390" t="str">
        <f t="shared" si="6"/>
        <v>INSERT INTO USER_FIELD_OPTIONS (user_field_id, value, created_at, updated_at) values (4,'Monte Santo do Tocantins - TO', NOW(), NOW());</v>
      </c>
    </row>
    <row r="391" spans="1:5" ht="15.75">
      <c r="A391" s="2" t="s">
        <v>1095</v>
      </c>
      <c r="B391" s="2" t="s">
        <v>940</v>
      </c>
      <c r="C391" s="2" t="s">
        <v>1096</v>
      </c>
      <c r="D391" s="2" t="s">
        <v>313</v>
      </c>
      <c r="E391" t="str">
        <f t="shared" si="6"/>
        <v>INSERT INTO USER_FIELD_OPTIONS (user_field_id, value, created_at, updated_at) values (4,'Palmeiras do Tocantins - TO', NOW(), NOW());</v>
      </c>
    </row>
    <row r="392" spans="1:5" ht="15.75">
      <c r="A392" s="2" t="s">
        <v>1097</v>
      </c>
      <c r="B392" s="2" t="s">
        <v>940</v>
      </c>
      <c r="C392" s="2" t="s">
        <v>1098</v>
      </c>
      <c r="D392" s="2" t="s">
        <v>313</v>
      </c>
      <c r="E392" t="str">
        <f t="shared" si="6"/>
        <v>INSERT INTO USER_FIELD_OPTIONS (user_field_id, value, created_at, updated_at) values (4,'Muricilândia - TO', NOW(), NOW());</v>
      </c>
    </row>
    <row r="393" spans="1:5" ht="15.75">
      <c r="A393" s="2" t="s">
        <v>1099</v>
      </c>
      <c r="B393" s="2" t="s">
        <v>940</v>
      </c>
      <c r="C393" s="2" t="s">
        <v>1100</v>
      </c>
      <c r="D393" s="2" t="s">
        <v>313</v>
      </c>
      <c r="E393" t="str">
        <f t="shared" si="6"/>
        <v>INSERT INTO USER_FIELD_OPTIONS (user_field_id, value, created_at, updated_at) values (4,'Natividade - TO', NOW(), NOW());</v>
      </c>
    </row>
    <row r="394" spans="1:5" ht="15.75">
      <c r="A394" s="2" t="s">
        <v>1101</v>
      </c>
      <c r="B394" s="2" t="s">
        <v>940</v>
      </c>
      <c r="C394" s="2" t="s">
        <v>1102</v>
      </c>
      <c r="D394" s="2" t="s">
        <v>313</v>
      </c>
      <c r="E394" t="str">
        <f t="shared" si="6"/>
        <v>INSERT INTO USER_FIELD_OPTIONS (user_field_id, value, created_at, updated_at) values (4,'Nazaré - TO', NOW(), NOW());</v>
      </c>
    </row>
    <row r="395" spans="1:5" ht="15.75">
      <c r="A395" s="2" t="s">
        <v>1103</v>
      </c>
      <c r="B395" s="2" t="s">
        <v>940</v>
      </c>
      <c r="C395" s="2" t="s">
        <v>1104</v>
      </c>
      <c r="D395" s="2" t="s">
        <v>313</v>
      </c>
      <c r="E395" t="str">
        <f t="shared" si="6"/>
        <v>INSERT INTO USER_FIELD_OPTIONS (user_field_id, value, created_at, updated_at) values (4,'Nova Olinda - TO', NOW(), NOW());</v>
      </c>
    </row>
    <row r="396" spans="1:5" ht="15.75">
      <c r="A396" s="2" t="s">
        <v>1105</v>
      </c>
      <c r="B396" s="2" t="s">
        <v>940</v>
      </c>
      <c r="C396" s="2" t="s">
        <v>1106</v>
      </c>
      <c r="D396" s="2" t="s">
        <v>313</v>
      </c>
      <c r="E396" t="str">
        <f t="shared" si="6"/>
        <v>INSERT INTO USER_FIELD_OPTIONS (user_field_id, value, created_at, updated_at) values (4,'Nova Rosalândia - TO', NOW(), NOW());</v>
      </c>
    </row>
    <row r="397" spans="1:5" ht="15.75">
      <c r="A397" s="2" t="s">
        <v>1107</v>
      </c>
      <c r="B397" s="2" t="s">
        <v>940</v>
      </c>
      <c r="C397" s="2" t="s">
        <v>1108</v>
      </c>
      <c r="D397" s="2" t="s">
        <v>313</v>
      </c>
      <c r="E397" t="str">
        <f t="shared" si="6"/>
        <v>INSERT INTO USER_FIELD_OPTIONS (user_field_id, value, created_at, updated_at) values (4,'Novo Acordo - TO', NOW(), NOW());</v>
      </c>
    </row>
    <row r="398" spans="1:5" ht="15.75">
      <c r="A398" s="2" t="s">
        <v>1109</v>
      </c>
      <c r="B398" s="2" t="s">
        <v>940</v>
      </c>
      <c r="C398" s="2" t="s">
        <v>1110</v>
      </c>
      <c r="D398" s="2" t="s">
        <v>313</v>
      </c>
      <c r="E398" t="str">
        <f t="shared" si="6"/>
        <v>INSERT INTO USER_FIELD_OPTIONS (user_field_id, value, created_at, updated_at) values (4,'Novo Alegre - TO', NOW(), NOW());</v>
      </c>
    </row>
    <row r="399" spans="1:5" ht="15.75">
      <c r="A399" s="2" t="s">
        <v>1111</v>
      </c>
      <c r="B399" s="2" t="s">
        <v>940</v>
      </c>
      <c r="C399" s="2" t="s">
        <v>1112</v>
      </c>
      <c r="D399" s="2" t="s">
        <v>313</v>
      </c>
      <c r="E399" t="str">
        <f t="shared" si="6"/>
        <v>INSERT INTO USER_FIELD_OPTIONS (user_field_id, value, created_at, updated_at) values (4,'Novo Jardim - TO', NOW(), NOW());</v>
      </c>
    </row>
    <row r="400" spans="1:5" ht="15.75">
      <c r="A400" s="2" t="s">
        <v>1113</v>
      </c>
      <c r="B400" s="2" t="s">
        <v>940</v>
      </c>
      <c r="C400" s="2" t="s">
        <v>1114</v>
      </c>
      <c r="D400" s="2" t="s">
        <v>313</v>
      </c>
      <c r="E400" t="str">
        <f t="shared" si="6"/>
        <v>INSERT INTO USER_FIELD_OPTIONS (user_field_id, value, created_at, updated_at) values (4,'Oliveira de Fátima - TO', NOW(), NOW());</v>
      </c>
    </row>
    <row r="401" spans="1:5" ht="15.75">
      <c r="A401" s="2" t="s">
        <v>1115</v>
      </c>
      <c r="B401" s="2" t="s">
        <v>940</v>
      </c>
      <c r="C401" s="2" t="s">
        <v>1116</v>
      </c>
      <c r="D401" s="2" t="s">
        <v>313</v>
      </c>
      <c r="E401" t="str">
        <f t="shared" si="6"/>
        <v>INSERT INTO USER_FIELD_OPTIONS (user_field_id, value, created_at, updated_at) values (4,'Palmeirante - TO', NOW(), NOW());</v>
      </c>
    </row>
    <row r="402" spans="1:5" ht="15.75">
      <c r="A402" s="2" t="s">
        <v>1117</v>
      </c>
      <c r="B402" s="2" t="s">
        <v>940</v>
      </c>
      <c r="C402" s="2" t="s">
        <v>1118</v>
      </c>
      <c r="D402" s="2" t="s">
        <v>313</v>
      </c>
      <c r="E402" t="str">
        <f t="shared" si="6"/>
        <v>INSERT INTO USER_FIELD_OPTIONS (user_field_id, value, created_at, updated_at) values (4,'Palmeirópolis - TO', NOW(), NOW());</v>
      </c>
    </row>
    <row r="403" spans="1:5" ht="15.75">
      <c r="A403" s="2" t="s">
        <v>1119</v>
      </c>
      <c r="B403" s="2" t="s">
        <v>940</v>
      </c>
      <c r="C403" s="2" t="s">
        <v>1120</v>
      </c>
      <c r="D403" s="2" t="s">
        <v>313</v>
      </c>
      <c r="E403" t="str">
        <f t="shared" si="6"/>
        <v>INSERT INTO USER_FIELD_OPTIONS (user_field_id, value, created_at, updated_at) values (4,'Paraíso do Tocantins - TO', NOW(), NOW());</v>
      </c>
    </row>
    <row r="404" spans="1:5" ht="15.75">
      <c r="A404" s="2" t="s">
        <v>1121</v>
      </c>
      <c r="B404" s="2" t="s">
        <v>940</v>
      </c>
      <c r="C404" s="2" t="s">
        <v>1122</v>
      </c>
      <c r="D404" s="2" t="s">
        <v>313</v>
      </c>
      <c r="E404" t="str">
        <f t="shared" si="6"/>
        <v>INSERT INTO USER_FIELD_OPTIONS (user_field_id, value, created_at, updated_at) values (4,'Paranã - TO', NOW(), NOW());</v>
      </c>
    </row>
    <row r="405" spans="1:5" ht="15.75">
      <c r="A405" s="2" t="s">
        <v>1123</v>
      </c>
      <c r="B405" s="2" t="s">
        <v>940</v>
      </c>
      <c r="C405" s="2" t="s">
        <v>799</v>
      </c>
      <c r="D405" s="2" t="s">
        <v>313</v>
      </c>
      <c r="E405" t="str">
        <f t="shared" si="6"/>
        <v>INSERT INTO USER_FIELD_OPTIONS (user_field_id, value, created_at, updated_at) values (4,'Pau D´arco - TO', NOW(), NOW());</v>
      </c>
    </row>
    <row r="406" spans="1:5" ht="15.75">
      <c r="A406" s="2" t="s">
        <v>1124</v>
      </c>
      <c r="B406" s="2" t="s">
        <v>940</v>
      </c>
      <c r="C406" s="2" t="s">
        <v>1125</v>
      </c>
      <c r="D406" s="2" t="s">
        <v>313</v>
      </c>
      <c r="E406" t="str">
        <f t="shared" si="6"/>
        <v>INSERT INTO USER_FIELD_OPTIONS (user_field_id, value, created_at, updated_at) values (4,'Pedro Afonso - TO', NOW(), NOW());</v>
      </c>
    </row>
    <row r="407" spans="1:5" ht="15.75">
      <c r="A407" s="2" t="s">
        <v>1126</v>
      </c>
      <c r="B407" s="2" t="s">
        <v>940</v>
      </c>
      <c r="C407" s="2" t="s">
        <v>1127</v>
      </c>
      <c r="D407" s="2" t="s">
        <v>313</v>
      </c>
      <c r="E407" t="str">
        <f t="shared" si="6"/>
        <v>INSERT INTO USER_FIELD_OPTIONS (user_field_id, value, created_at, updated_at) values (4,'Peixe - TO', NOW(), NOW());</v>
      </c>
    </row>
    <row r="408" spans="1:5" ht="15.75">
      <c r="A408" s="2" t="s">
        <v>1128</v>
      </c>
      <c r="B408" s="2" t="s">
        <v>940</v>
      </c>
      <c r="C408" s="2" t="s">
        <v>1129</v>
      </c>
      <c r="D408" s="2" t="s">
        <v>313</v>
      </c>
      <c r="E408" t="str">
        <f t="shared" si="6"/>
        <v>INSERT INTO USER_FIELD_OPTIONS (user_field_id, value, created_at, updated_at) values (4,'Pequizeiro - TO', NOW(), NOW());</v>
      </c>
    </row>
    <row r="409" spans="1:5" ht="15.75">
      <c r="A409" s="2" t="s">
        <v>1130</v>
      </c>
      <c r="B409" s="2" t="s">
        <v>940</v>
      </c>
      <c r="C409" s="2" t="s">
        <v>1131</v>
      </c>
      <c r="D409" s="2" t="s">
        <v>313</v>
      </c>
      <c r="E409" t="str">
        <f t="shared" si="6"/>
        <v>INSERT INTO USER_FIELD_OPTIONS (user_field_id, value, created_at, updated_at) values (4,'Colméia - TO', NOW(), NOW());</v>
      </c>
    </row>
    <row r="410" spans="1:5" ht="15.75">
      <c r="A410" s="2" t="s">
        <v>1132</v>
      </c>
      <c r="B410" s="2" t="s">
        <v>940</v>
      </c>
      <c r="C410" s="2" t="s">
        <v>1133</v>
      </c>
      <c r="D410" s="2" t="s">
        <v>313</v>
      </c>
      <c r="E410" t="str">
        <f t="shared" si="6"/>
        <v>INSERT INTO USER_FIELD_OPTIONS (user_field_id, value, created_at, updated_at) values (4,'Pindorama do Tocantins - TO', NOW(), NOW());</v>
      </c>
    </row>
    <row r="411" spans="1:5" ht="15.75">
      <c r="A411" s="2" t="s">
        <v>1134</v>
      </c>
      <c r="B411" s="2" t="s">
        <v>940</v>
      </c>
      <c r="C411" s="2" t="s">
        <v>1135</v>
      </c>
      <c r="D411" s="2" t="s">
        <v>313</v>
      </c>
      <c r="E411" t="str">
        <f t="shared" si="6"/>
        <v>INSERT INTO USER_FIELD_OPTIONS (user_field_id, value, created_at, updated_at) values (4,'Piraquê - TO', NOW(), NOW());</v>
      </c>
    </row>
    <row r="412" spans="1:5" ht="15.75">
      <c r="A412" s="2" t="s">
        <v>1136</v>
      </c>
      <c r="B412" s="2" t="s">
        <v>940</v>
      </c>
      <c r="C412" s="2" t="s">
        <v>1137</v>
      </c>
      <c r="D412" s="2" t="s">
        <v>313</v>
      </c>
      <c r="E412" t="str">
        <f t="shared" si="6"/>
        <v>INSERT INTO USER_FIELD_OPTIONS (user_field_id, value, created_at, updated_at) values (4,'Pium - TO', NOW(), NOW());</v>
      </c>
    </row>
    <row r="413" spans="1:5" ht="15.75">
      <c r="A413" s="2" t="s">
        <v>1138</v>
      </c>
      <c r="B413" s="2" t="s">
        <v>940</v>
      </c>
      <c r="C413" s="2" t="s">
        <v>1139</v>
      </c>
      <c r="D413" s="2" t="s">
        <v>313</v>
      </c>
      <c r="E413" t="str">
        <f t="shared" si="6"/>
        <v>INSERT INTO USER_FIELD_OPTIONS (user_field_id, value, created_at, updated_at) values (4,'Ponte Alta do Bom Jesus - TO', NOW(), NOW());</v>
      </c>
    </row>
    <row r="414" spans="1:5" ht="15.75">
      <c r="A414" s="2" t="s">
        <v>1140</v>
      </c>
      <c r="B414" s="2" t="s">
        <v>940</v>
      </c>
      <c r="C414" s="2" t="s">
        <v>1141</v>
      </c>
      <c r="D414" s="2" t="s">
        <v>313</v>
      </c>
      <c r="E414" t="str">
        <f t="shared" si="6"/>
        <v>INSERT INTO USER_FIELD_OPTIONS (user_field_id, value, created_at, updated_at) values (4,'Ponte Alta do Tocantins - TO', NOW(), NOW());</v>
      </c>
    </row>
    <row r="415" spans="1:5" ht="15.75">
      <c r="A415" s="2" t="s">
        <v>1142</v>
      </c>
      <c r="B415" s="2" t="s">
        <v>940</v>
      </c>
      <c r="C415" s="2" t="s">
        <v>1143</v>
      </c>
      <c r="D415" s="2" t="s">
        <v>313</v>
      </c>
      <c r="E415" t="str">
        <f t="shared" si="6"/>
        <v>INSERT INTO USER_FIELD_OPTIONS (user_field_id, value, created_at, updated_at) values (4,'Porto Alegre do Tocantins - TO', NOW(), NOW());</v>
      </c>
    </row>
    <row r="416" spans="1:5" ht="15.75">
      <c r="A416" s="2" t="s">
        <v>1144</v>
      </c>
      <c r="B416" s="2" t="s">
        <v>940</v>
      </c>
      <c r="C416" s="2" t="s">
        <v>1145</v>
      </c>
      <c r="D416" s="2" t="s">
        <v>313</v>
      </c>
      <c r="E416" t="str">
        <f t="shared" si="6"/>
        <v>INSERT INTO USER_FIELD_OPTIONS (user_field_id, value, created_at, updated_at) values (4,'Porto Nacional - TO', NOW(), NOW());</v>
      </c>
    </row>
    <row r="417" spans="1:5" ht="15.75">
      <c r="A417" s="2" t="s">
        <v>1146</v>
      </c>
      <c r="B417" s="2" t="s">
        <v>940</v>
      </c>
      <c r="C417" s="2" t="s">
        <v>1147</v>
      </c>
      <c r="D417" s="2" t="s">
        <v>313</v>
      </c>
      <c r="E417" t="str">
        <f t="shared" si="6"/>
        <v>INSERT INTO USER_FIELD_OPTIONS (user_field_id, value, created_at, updated_at) values (4,'Praia Norte - TO', NOW(), NOW());</v>
      </c>
    </row>
    <row r="418" spans="1:5" ht="15.75">
      <c r="A418" s="2" t="s">
        <v>1148</v>
      </c>
      <c r="B418" s="2" t="s">
        <v>940</v>
      </c>
      <c r="C418" s="2" t="s">
        <v>1149</v>
      </c>
      <c r="D418" s="2" t="s">
        <v>313</v>
      </c>
      <c r="E418" t="str">
        <f t="shared" si="6"/>
        <v>INSERT INTO USER_FIELD_OPTIONS (user_field_id, value, created_at, updated_at) values (4,'Presidente Kennedy - TO', NOW(), NOW());</v>
      </c>
    </row>
    <row r="419" spans="1:5" ht="15.75">
      <c r="A419" s="2" t="s">
        <v>1150</v>
      </c>
      <c r="B419" s="2" t="s">
        <v>940</v>
      </c>
      <c r="C419" s="2" t="s">
        <v>1151</v>
      </c>
      <c r="D419" s="2" t="s">
        <v>313</v>
      </c>
      <c r="E419" t="str">
        <f t="shared" si="6"/>
        <v>INSERT INTO USER_FIELD_OPTIONS (user_field_id, value, created_at, updated_at) values (4,'Pugmil - TO', NOW(), NOW());</v>
      </c>
    </row>
    <row r="420" spans="1:5" ht="15.75">
      <c r="A420" s="2" t="s">
        <v>1152</v>
      </c>
      <c r="B420" s="2" t="s">
        <v>940</v>
      </c>
      <c r="C420" s="2" t="s">
        <v>1153</v>
      </c>
      <c r="D420" s="2" t="s">
        <v>313</v>
      </c>
      <c r="E420" t="str">
        <f t="shared" si="6"/>
        <v>INSERT INTO USER_FIELD_OPTIONS (user_field_id, value, created_at, updated_at) values (4,'Recursolândia - TO', NOW(), NOW());</v>
      </c>
    </row>
    <row r="421" spans="1:5" ht="15.75">
      <c r="A421" s="2" t="s">
        <v>1154</v>
      </c>
      <c r="B421" s="2" t="s">
        <v>940</v>
      </c>
      <c r="C421" s="2" t="s">
        <v>1155</v>
      </c>
      <c r="D421" s="2" t="s">
        <v>313</v>
      </c>
      <c r="E421" t="str">
        <f t="shared" si="6"/>
        <v>INSERT INTO USER_FIELD_OPTIONS (user_field_id, value, created_at, updated_at) values (4,'Riachinho - TO', NOW(), NOW());</v>
      </c>
    </row>
    <row r="422" spans="1:5" ht="15.75">
      <c r="A422" s="2" t="s">
        <v>1156</v>
      </c>
      <c r="B422" s="2" t="s">
        <v>940</v>
      </c>
      <c r="C422" s="2" t="s">
        <v>1157</v>
      </c>
      <c r="D422" s="2" t="s">
        <v>313</v>
      </c>
      <c r="E422" t="str">
        <f t="shared" si="6"/>
        <v>INSERT INTO USER_FIELD_OPTIONS (user_field_id, value, created_at, updated_at) values (4,'Rio da Conceição - TO', NOW(), NOW());</v>
      </c>
    </row>
    <row r="423" spans="1:5" ht="15.75">
      <c r="A423" s="2" t="s">
        <v>1158</v>
      </c>
      <c r="B423" s="2" t="s">
        <v>940</v>
      </c>
      <c r="C423" s="2" t="s">
        <v>1159</v>
      </c>
      <c r="D423" s="2" t="s">
        <v>313</v>
      </c>
      <c r="E423" t="str">
        <f t="shared" si="6"/>
        <v>INSERT INTO USER_FIELD_OPTIONS (user_field_id, value, created_at, updated_at) values (4,'Rio Dos Bois - TO', NOW(), NOW());</v>
      </c>
    </row>
    <row r="424" spans="1:5" ht="15.75">
      <c r="A424" s="2" t="s">
        <v>1160</v>
      </c>
      <c r="B424" s="2" t="s">
        <v>940</v>
      </c>
      <c r="C424" s="2" t="s">
        <v>1161</v>
      </c>
      <c r="D424" s="2" t="s">
        <v>313</v>
      </c>
      <c r="E424" t="str">
        <f t="shared" si="6"/>
        <v>INSERT INTO USER_FIELD_OPTIONS (user_field_id, value, created_at, updated_at) values (4,'Rio Sono - TO', NOW(), NOW());</v>
      </c>
    </row>
    <row r="425" spans="1:5" ht="15.75">
      <c r="A425" s="2" t="s">
        <v>1162</v>
      </c>
      <c r="B425" s="2" t="s">
        <v>940</v>
      </c>
      <c r="C425" s="2" t="s">
        <v>1163</v>
      </c>
      <c r="D425" s="2" t="s">
        <v>313</v>
      </c>
      <c r="E425" t="str">
        <f t="shared" si="6"/>
        <v>INSERT INTO USER_FIELD_OPTIONS (user_field_id, value, created_at, updated_at) values (4,'Sampaio - TO', NOW(), NOW());</v>
      </c>
    </row>
    <row r="426" spans="1:5" ht="15.75">
      <c r="A426" s="2" t="s">
        <v>1164</v>
      </c>
      <c r="B426" s="2" t="s">
        <v>940</v>
      </c>
      <c r="C426" s="2" t="s">
        <v>1165</v>
      </c>
      <c r="D426" s="2" t="s">
        <v>313</v>
      </c>
      <c r="E426" t="str">
        <f t="shared" si="6"/>
        <v>INSERT INTO USER_FIELD_OPTIONS (user_field_id, value, created_at, updated_at) values (4,'Sandolândia - TO', NOW(), NOW());</v>
      </c>
    </row>
    <row r="427" spans="1:5" ht="15.75">
      <c r="A427" s="2" t="s">
        <v>1166</v>
      </c>
      <c r="B427" s="2" t="s">
        <v>940</v>
      </c>
      <c r="C427" s="2" t="s">
        <v>1167</v>
      </c>
      <c r="D427" s="2" t="s">
        <v>313</v>
      </c>
      <c r="E427" t="str">
        <f t="shared" si="6"/>
        <v>INSERT INTO USER_FIELD_OPTIONS (user_field_id, value, created_at, updated_at) values (4,'Santa fé do Araguaia - TO', NOW(), NOW());</v>
      </c>
    </row>
    <row r="428" spans="1:5" ht="15.75">
      <c r="A428" s="2" t="s">
        <v>1168</v>
      </c>
      <c r="B428" s="2" t="s">
        <v>940</v>
      </c>
      <c r="C428" s="2" t="s">
        <v>1169</v>
      </c>
      <c r="D428" s="2" t="s">
        <v>313</v>
      </c>
      <c r="E428" t="str">
        <f t="shared" si="6"/>
        <v>INSERT INTO USER_FIELD_OPTIONS (user_field_id, value, created_at, updated_at) values (4,'Santa Maria do Tocantins - TO', NOW(), NOW());</v>
      </c>
    </row>
    <row r="429" spans="1:5" ht="15.75">
      <c r="A429" s="2" t="s">
        <v>1170</v>
      </c>
      <c r="B429" s="2" t="s">
        <v>940</v>
      </c>
      <c r="C429" s="2" t="s">
        <v>1171</v>
      </c>
      <c r="D429" s="2" t="s">
        <v>313</v>
      </c>
      <c r="E429" t="str">
        <f t="shared" si="6"/>
        <v>INSERT INTO USER_FIELD_OPTIONS (user_field_id, value, created_at, updated_at) values (4,'Santa Rita do Tocantins - TO', NOW(), NOW());</v>
      </c>
    </row>
    <row r="430" spans="1:5" ht="15.75">
      <c r="A430" s="2" t="s">
        <v>1172</v>
      </c>
      <c r="B430" s="2" t="s">
        <v>940</v>
      </c>
      <c r="C430" s="2" t="s">
        <v>1173</v>
      </c>
      <c r="D430" s="2" t="s">
        <v>313</v>
      </c>
      <c r="E430" t="str">
        <f t="shared" si="6"/>
        <v>INSERT INTO USER_FIELD_OPTIONS (user_field_id, value, created_at, updated_at) values (4,'Santa Rosa do Tocantins - TO', NOW(), NOW());</v>
      </c>
    </row>
    <row r="431" spans="1:5" ht="15.75">
      <c r="A431" s="2" t="s">
        <v>1174</v>
      </c>
      <c r="B431" s="2" t="s">
        <v>940</v>
      </c>
      <c r="C431" s="2" t="s">
        <v>1175</v>
      </c>
      <c r="D431" s="2" t="s">
        <v>313</v>
      </c>
      <c r="E431" t="str">
        <f t="shared" si="6"/>
        <v>INSERT INTO USER_FIELD_OPTIONS (user_field_id, value, created_at, updated_at) values (4,'Santa Tereza do Tocantins - TO', NOW(), NOW());</v>
      </c>
    </row>
    <row r="432" spans="1:5" ht="15.75">
      <c r="A432" s="2" t="s">
        <v>1176</v>
      </c>
      <c r="B432" s="2" t="s">
        <v>940</v>
      </c>
      <c r="C432" s="2" t="s">
        <v>1177</v>
      </c>
      <c r="D432" s="2" t="s">
        <v>313</v>
      </c>
      <c r="E432" t="str">
        <f t="shared" si="6"/>
        <v>INSERT INTO USER_FIELD_OPTIONS (user_field_id, value, created_at, updated_at) values (4,'Santa Terezinha do Tocantins - TO', NOW(), NOW());</v>
      </c>
    </row>
    <row r="433" spans="1:5" ht="15.75">
      <c r="A433" s="2" t="s">
        <v>1178</v>
      </c>
      <c r="B433" s="2" t="s">
        <v>940</v>
      </c>
      <c r="C433" s="2" t="s">
        <v>1179</v>
      </c>
      <c r="D433" s="2" t="s">
        <v>313</v>
      </c>
      <c r="E433" t="str">
        <f t="shared" si="6"/>
        <v>INSERT INTO USER_FIELD_OPTIONS (user_field_id, value, created_at, updated_at) values (4,'São Bento do Tocantins - TO', NOW(), NOW());</v>
      </c>
    </row>
    <row r="434" spans="1:5" ht="15.75">
      <c r="A434" s="2" t="s">
        <v>1180</v>
      </c>
      <c r="B434" s="2" t="s">
        <v>940</v>
      </c>
      <c r="C434" s="2" t="s">
        <v>1181</v>
      </c>
      <c r="D434" s="2" t="s">
        <v>313</v>
      </c>
      <c r="E434" t="str">
        <f t="shared" si="6"/>
        <v>INSERT INTO USER_FIELD_OPTIONS (user_field_id, value, created_at, updated_at) values (4,'São Félix do Tocantins - TO', NOW(), NOW());</v>
      </c>
    </row>
    <row r="435" spans="1:5" ht="15.75">
      <c r="A435" s="2" t="s">
        <v>1182</v>
      </c>
      <c r="B435" s="2" t="s">
        <v>940</v>
      </c>
      <c r="C435" s="2" t="s">
        <v>1183</v>
      </c>
      <c r="D435" s="2" t="s">
        <v>313</v>
      </c>
      <c r="E435" t="str">
        <f t="shared" si="6"/>
        <v>INSERT INTO USER_FIELD_OPTIONS (user_field_id, value, created_at, updated_at) values (4,'São Miguel do Tocantins - TO', NOW(), NOW());</v>
      </c>
    </row>
    <row r="436" spans="1:5" ht="15.75">
      <c r="A436" s="2" t="s">
        <v>1184</v>
      </c>
      <c r="B436" s="2" t="s">
        <v>940</v>
      </c>
      <c r="C436" s="2" t="s">
        <v>1185</v>
      </c>
      <c r="D436" s="2" t="s">
        <v>313</v>
      </c>
      <c r="E436" t="str">
        <f t="shared" si="6"/>
        <v>INSERT INTO USER_FIELD_OPTIONS (user_field_id, value, created_at, updated_at) values (4,'São Salvador do Tocantins - TO', NOW(), NOW());</v>
      </c>
    </row>
    <row r="437" spans="1:5" ht="15.75">
      <c r="A437" s="2" t="s">
        <v>1186</v>
      </c>
      <c r="B437" s="2" t="s">
        <v>940</v>
      </c>
      <c r="C437" s="2" t="s">
        <v>1187</v>
      </c>
      <c r="D437" s="2" t="s">
        <v>313</v>
      </c>
      <c r="E437" t="str">
        <f t="shared" si="6"/>
        <v>INSERT INTO USER_FIELD_OPTIONS (user_field_id, value, created_at, updated_at) values (4,'São Sebastião do Tocantins - TO', NOW(), NOW());</v>
      </c>
    </row>
    <row r="438" spans="1:5" ht="15.75">
      <c r="A438" s="2" t="s">
        <v>1188</v>
      </c>
      <c r="B438" s="2" t="s">
        <v>940</v>
      </c>
      <c r="C438" s="2" t="s">
        <v>1189</v>
      </c>
      <c r="D438" s="2" t="s">
        <v>313</v>
      </c>
      <c r="E438" t="str">
        <f t="shared" si="6"/>
        <v>INSERT INTO USER_FIELD_OPTIONS (user_field_id, value, created_at, updated_at) values (4,'São Valério da Natividade - TO', NOW(), NOW());</v>
      </c>
    </row>
    <row r="439" spans="1:5" ht="15.75">
      <c r="A439" s="2" t="s">
        <v>1190</v>
      </c>
      <c r="B439" s="2" t="s">
        <v>940</v>
      </c>
      <c r="C439" s="2" t="s">
        <v>1191</v>
      </c>
      <c r="D439" s="2" t="s">
        <v>313</v>
      </c>
      <c r="E439" t="str">
        <f t="shared" si="6"/>
        <v>INSERT INTO USER_FIELD_OPTIONS (user_field_id, value, created_at, updated_at) values (4,'Silvanópolis - TO', NOW(), NOW());</v>
      </c>
    </row>
    <row r="440" spans="1:5" ht="15.75">
      <c r="A440" s="2" t="s">
        <v>1192</v>
      </c>
      <c r="B440" s="2" t="s">
        <v>940</v>
      </c>
      <c r="C440" s="2" t="s">
        <v>1193</v>
      </c>
      <c r="D440" s="2" t="s">
        <v>313</v>
      </c>
      <c r="E440" t="str">
        <f t="shared" si="6"/>
        <v>INSERT INTO USER_FIELD_OPTIONS (user_field_id, value, created_at, updated_at) values (4,'Sítio Novo do Tocantins - TO', NOW(), NOW());</v>
      </c>
    </row>
    <row r="441" spans="1:5" ht="15.75">
      <c r="A441" s="2" t="s">
        <v>1194</v>
      </c>
      <c r="B441" s="2" t="s">
        <v>940</v>
      </c>
      <c r="C441" s="2" t="s">
        <v>1195</v>
      </c>
      <c r="D441" s="2" t="s">
        <v>313</v>
      </c>
      <c r="E441" t="str">
        <f t="shared" si="6"/>
        <v>INSERT INTO USER_FIELD_OPTIONS (user_field_id, value, created_at, updated_at) values (4,'Sucupira - TO', NOW(), NOW());</v>
      </c>
    </row>
    <row r="442" spans="1:5" ht="15.75">
      <c r="A442" s="2" t="s">
        <v>1196</v>
      </c>
      <c r="B442" s="2" t="s">
        <v>940</v>
      </c>
      <c r="C442" s="2" t="s">
        <v>1197</v>
      </c>
      <c r="D442" s="2" t="s">
        <v>313</v>
      </c>
      <c r="E442" t="str">
        <f t="shared" si="6"/>
        <v>INSERT INTO USER_FIELD_OPTIONS (user_field_id, value, created_at, updated_at) values (4,'Taguatinga - TO', NOW(), NOW());</v>
      </c>
    </row>
    <row r="443" spans="1:5" ht="15.75">
      <c r="A443" s="2" t="s">
        <v>1198</v>
      </c>
      <c r="B443" s="2" t="s">
        <v>940</v>
      </c>
      <c r="C443" s="2" t="s">
        <v>1199</v>
      </c>
      <c r="D443" s="2" t="s">
        <v>313</v>
      </c>
      <c r="E443" t="str">
        <f t="shared" si="6"/>
        <v>INSERT INTO USER_FIELD_OPTIONS (user_field_id, value, created_at, updated_at) values (4,'Taipas do Tocantins - TO', NOW(), NOW());</v>
      </c>
    </row>
    <row r="444" spans="1:5" ht="15.75">
      <c r="A444" s="2" t="s">
        <v>1200</v>
      </c>
      <c r="B444" s="2" t="s">
        <v>940</v>
      </c>
      <c r="C444" s="2" t="s">
        <v>1201</v>
      </c>
      <c r="D444" s="2" t="s">
        <v>313</v>
      </c>
      <c r="E444" t="str">
        <f t="shared" si="6"/>
        <v>INSERT INTO USER_FIELD_OPTIONS (user_field_id, value, created_at, updated_at) values (4,'Talismã - TO', NOW(), NOW());</v>
      </c>
    </row>
    <row r="445" spans="1:5" ht="15.75">
      <c r="A445" s="2" t="s">
        <v>1202</v>
      </c>
      <c r="B445" s="2" t="s">
        <v>940</v>
      </c>
      <c r="C445" s="2" t="s">
        <v>1203</v>
      </c>
      <c r="D445" s="2" t="s">
        <v>313</v>
      </c>
      <c r="E445" t="str">
        <f t="shared" si="6"/>
        <v>INSERT INTO USER_FIELD_OPTIONS (user_field_id, value, created_at, updated_at) values (4,'Palmas - TO', NOW(), NOW());</v>
      </c>
    </row>
    <row r="446" spans="1:5" ht="15.75">
      <c r="A446" s="2" t="s">
        <v>1204</v>
      </c>
      <c r="B446" s="2" t="s">
        <v>940</v>
      </c>
      <c r="C446" s="2" t="s">
        <v>1205</v>
      </c>
      <c r="D446" s="2" t="s">
        <v>313</v>
      </c>
      <c r="E446" t="str">
        <f t="shared" si="6"/>
        <v>INSERT INTO USER_FIELD_OPTIONS (user_field_id, value, created_at, updated_at) values (4,'Tocantínia - TO', NOW(), NOW());</v>
      </c>
    </row>
    <row r="447" spans="1:5" ht="15.75">
      <c r="A447" s="2" t="s">
        <v>1206</v>
      </c>
      <c r="B447" s="2" t="s">
        <v>940</v>
      </c>
      <c r="C447" s="2" t="s">
        <v>1207</v>
      </c>
      <c r="D447" s="2" t="s">
        <v>313</v>
      </c>
      <c r="E447" t="str">
        <f t="shared" si="6"/>
        <v>INSERT INTO USER_FIELD_OPTIONS (user_field_id, value, created_at, updated_at) values (4,'Tocantinópolis - TO', NOW(), NOW());</v>
      </c>
    </row>
    <row r="448" spans="1:5" ht="15.75">
      <c r="A448" s="2" t="s">
        <v>1208</v>
      </c>
      <c r="B448" s="2" t="s">
        <v>940</v>
      </c>
      <c r="C448" s="2" t="s">
        <v>1209</v>
      </c>
      <c r="D448" s="2" t="s">
        <v>313</v>
      </c>
      <c r="E448" t="str">
        <f t="shared" si="6"/>
        <v>INSERT INTO USER_FIELD_OPTIONS (user_field_id, value, created_at, updated_at) values (4,'Tupirama - TO', NOW(), NOW());</v>
      </c>
    </row>
    <row r="449" spans="1:5" ht="15.75">
      <c r="A449" s="2" t="s">
        <v>1210</v>
      </c>
      <c r="B449" s="2" t="s">
        <v>940</v>
      </c>
      <c r="C449" s="2" t="s">
        <v>1211</v>
      </c>
      <c r="D449" s="2" t="s">
        <v>313</v>
      </c>
      <c r="E449" t="str">
        <f t="shared" si="6"/>
        <v>INSERT INTO USER_FIELD_OPTIONS (user_field_id, value, created_at, updated_at) values (4,'Tupiratins - TO', NOW(), NOW());</v>
      </c>
    </row>
    <row r="450" spans="1:5" ht="15.75">
      <c r="A450" s="2" t="s">
        <v>1212</v>
      </c>
      <c r="B450" s="2" t="s">
        <v>940</v>
      </c>
      <c r="C450" s="2" t="s">
        <v>1213</v>
      </c>
      <c r="D450" s="2" t="s">
        <v>313</v>
      </c>
      <c r="E450" t="str">
        <f t="shared" si="6"/>
        <v>INSERT INTO USER_FIELD_OPTIONS (user_field_id, value, created_at, updated_at) values (4,'Wanderlândia - TO', NOW(), NOW());</v>
      </c>
    </row>
    <row r="451" spans="1:5" ht="15.75">
      <c r="A451" s="2" t="s">
        <v>1214</v>
      </c>
      <c r="B451" s="2" t="s">
        <v>940</v>
      </c>
      <c r="C451" s="2" t="s">
        <v>1215</v>
      </c>
      <c r="D451" s="2" t="s">
        <v>313</v>
      </c>
      <c r="E451" t="str">
        <f t="shared" ref="E451:E514" si="7">CONCATENATE("INSERT INTO USER_FIELD_OPTIONS (user_field_id, value, created_at, updated_at) values (4,'",A451,"', NOW(), NOW());")</f>
        <v>INSERT INTO USER_FIELD_OPTIONS (user_field_id, value, created_at, updated_at) values (4,'Xambioá - TO', NOW(), NOW());</v>
      </c>
    </row>
    <row r="452" spans="1:5" ht="15.75">
      <c r="A452" s="2" t="s">
        <v>1216</v>
      </c>
      <c r="B452" s="2" t="s">
        <v>1217</v>
      </c>
      <c r="C452" s="2" t="s">
        <v>1218</v>
      </c>
      <c r="D452" s="2" t="s">
        <v>1219</v>
      </c>
      <c r="E452" t="str">
        <f t="shared" si="7"/>
        <v>INSERT INTO USER_FIELD_OPTIONS (user_field_id, value, created_at, updated_at) values (4,'Açailândia - MA', NOW(), NOW());</v>
      </c>
    </row>
    <row r="453" spans="1:5" ht="15.75">
      <c r="A453" s="2" t="s">
        <v>1220</v>
      </c>
      <c r="B453" s="2" t="s">
        <v>1217</v>
      </c>
      <c r="C453" s="2" t="s">
        <v>1221</v>
      </c>
      <c r="D453" s="2" t="s">
        <v>1219</v>
      </c>
      <c r="E453" t="str">
        <f t="shared" si="7"/>
        <v>INSERT INTO USER_FIELD_OPTIONS (user_field_id, value, created_at, updated_at) values (4,'Afonso Cunha - MA', NOW(), NOW());</v>
      </c>
    </row>
    <row r="454" spans="1:5" ht="15.75">
      <c r="A454" s="2" t="s">
        <v>1222</v>
      </c>
      <c r="B454" s="2" t="s">
        <v>1217</v>
      </c>
      <c r="C454" s="2" t="s">
        <v>1223</v>
      </c>
      <c r="D454" s="2" t="s">
        <v>1219</v>
      </c>
      <c r="E454" t="str">
        <f t="shared" si="7"/>
        <v>INSERT INTO USER_FIELD_OPTIONS (user_field_id, value, created_at, updated_at) values (4,'Água Doce do Maranhão - MA', NOW(), NOW());</v>
      </c>
    </row>
    <row r="455" spans="1:5" ht="15.75">
      <c r="A455" s="2" t="s">
        <v>1224</v>
      </c>
      <c r="B455" s="2" t="s">
        <v>1217</v>
      </c>
      <c r="C455" s="2" t="s">
        <v>1225</v>
      </c>
      <c r="D455" s="2" t="s">
        <v>1219</v>
      </c>
      <c r="E455" t="str">
        <f t="shared" si="7"/>
        <v>INSERT INTO USER_FIELD_OPTIONS (user_field_id, value, created_at, updated_at) values (4,'Alcântara - MA', NOW(), NOW());</v>
      </c>
    </row>
    <row r="456" spans="1:5" ht="15.75">
      <c r="A456" s="2" t="s">
        <v>1226</v>
      </c>
      <c r="B456" s="2" t="s">
        <v>1217</v>
      </c>
      <c r="C456" s="2" t="s">
        <v>1227</v>
      </c>
      <c r="D456" s="2" t="s">
        <v>1219</v>
      </c>
      <c r="E456" t="str">
        <f t="shared" si="7"/>
        <v>INSERT INTO USER_FIELD_OPTIONS (user_field_id, value, created_at, updated_at) values (4,'Aldeias Altas - MA', NOW(), NOW());</v>
      </c>
    </row>
    <row r="457" spans="1:5" ht="15.75">
      <c r="A457" s="2" t="s">
        <v>1228</v>
      </c>
      <c r="B457" s="2" t="s">
        <v>1217</v>
      </c>
      <c r="C457" s="2" t="s">
        <v>1229</v>
      </c>
      <c r="D457" s="2" t="s">
        <v>1219</v>
      </c>
      <c r="E457" t="str">
        <f t="shared" si="7"/>
        <v>INSERT INTO USER_FIELD_OPTIONS (user_field_id, value, created_at, updated_at) values (4,'Altamira do Maranhão - MA', NOW(), NOW());</v>
      </c>
    </row>
    <row r="458" spans="1:5" ht="15.75">
      <c r="A458" s="2" t="s">
        <v>1230</v>
      </c>
      <c r="B458" s="2" t="s">
        <v>1217</v>
      </c>
      <c r="C458" s="2" t="s">
        <v>1231</v>
      </c>
      <c r="D458" s="2" t="s">
        <v>1219</v>
      </c>
      <c r="E458" t="str">
        <f t="shared" si="7"/>
        <v>INSERT INTO USER_FIELD_OPTIONS (user_field_id, value, created_at, updated_at) values (4,'Alto Alegre do Maranhão - MA', NOW(), NOW());</v>
      </c>
    </row>
    <row r="459" spans="1:5" ht="15.75">
      <c r="A459" s="2" t="s">
        <v>1232</v>
      </c>
      <c r="B459" s="2" t="s">
        <v>1217</v>
      </c>
      <c r="C459" s="2" t="s">
        <v>1233</v>
      </c>
      <c r="D459" s="2" t="s">
        <v>1219</v>
      </c>
      <c r="E459" t="str">
        <f t="shared" si="7"/>
        <v>INSERT INTO USER_FIELD_OPTIONS (user_field_id, value, created_at, updated_at) values (4,'Alto Alegre do Pindaré - MA', NOW(), NOW());</v>
      </c>
    </row>
    <row r="460" spans="1:5" ht="15.75">
      <c r="A460" s="2" t="s">
        <v>1234</v>
      </c>
      <c r="B460" s="2" t="s">
        <v>1217</v>
      </c>
      <c r="C460" s="2" t="s">
        <v>1235</v>
      </c>
      <c r="D460" s="2" t="s">
        <v>1219</v>
      </c>
      <c r="E460" t="str">
        <f t="shared" si="7"/>
        <v>INSERT INTO USER_FIELD_OPTIONS (user_field_id, value, created_at, updated_at) values (4,'Alto Parnaíba - MA', NOW(), NOW());</v>
      </c>
    </row>
    <row r="461" spans="1:5" ht="15.75">
      <c r="A461" s="2" t="s">
        <v>1236</v>
      </c>
      <c r="B461" s="2" t="s">
        <v>1217</v>
      </c>
      <c r="C461" s="2" t="s">
        <v>1237</v>
      </c>
      <c r="D461" s="2" t="s">
        <v>1219</v>
      </c>
      <c r="E461" t="str">
        <f t="shared" si="7"/>
        <v>INSERT INTO USER_FIELD_OPTIONS (user_field_id, value, created_at, updated_at) values (4,'Amapá do Maranhão - MA', NOW(), NOW());</v>
      </c>
    </row>
    <row r="462" spans="1:5" ht="15.75">
      <c r="A462" s="2" t="s">
        <v>1238</v>
      </c>
      <c r="B462" s="2" t="s">
        <v>1217</v>
      </c>
      <c r="C462" s="2" t="s">
        <v>1239</v>
      </c>
      <c r="D462" s="2" t="s">
        <v>1219</v>
      </c>
      <c r="E462" t="str">
        <f t="shared" si="7"/>
        <v>INSERT INTO USER_FIELD_OPTIONS (user_field_id, value, created_at, updated_at) values (4,'Amarante do Maranhão - MA', NOW(), NOW());</v>
      </c>
    </row>
    <row r="463" spans="1:5" ht="15.75">
      <c r="A463" s="2" t="s">
        <v>1240</v>
      </c>
      <c r="B463" s="2" t="s">
        <v>1217</v>
      </c>
      <c r="C463" s="2" t="s">
        <v>1241</v>
      </c>
      <c r="D463" s="2" t="s">
        <v>1219</v>
      </c>
      <c r="E463" t="str">
        <f t="shared" si="7"/>
        <v>INSERT INTO USER_FIELD_OPTIONS (user_field_id, value, created_at, updated_at) values (4,'Anajatuba - MA', NOW(), NOW());</v>
      </c>
    </row>
    <row r="464" spans="1:5" ht="15.75">
      <c r="A464" s="2" t="s">
        <v>1242</v>
      </c>
      <c r="B464" s="2" t="s">
        <v>1217</v>
      </c>
      <c r="C464" s="2" t="s">
        <v>1243</v>
      </c>
      <c r="D464" s="2" t="s">
        <v>1219</v>
      </c>
      <c r="E464" t="str">
        <f t="shared" si="7"/>
        <v>INSERT INTO USER_FIELD_OPTIONS (user_field_id, value, created_at, updated_at) values (4,'Anapurus - MA', NOW(), NOW());</v>
      </c>
    </row>
    <row r="465" spans="1:5" ht="15.75">
      <c r="A465" s="2" t="s">
        <v>1244</v>
      </c>
      <c r="B465" s="2" t="s">
        <v>1217</v>
      </c>
      <c r="C465" s="2" t="s">
        <v>1245</v>
      </c>
      <c r="D465" s="2" t="s">
        <v>1219</v>
      </c>
      <c r="E465" t="str">
        <f t="shared" si="7"/>
        <v>INSERT INTO USER_FIELD_OPTIONS (user_field_id, value, created_at, updated_at) values (4,'Apicum-açu - MA', NOW(), NOW());</v>
      </c>
    </row>
    <row r="466" spans="1:5" ht="15.75">
      <c r="A466" s="2" t="s">
        <v>1246</v>
      </c>
      <c r="B466" s="2" t="s">
        <v>1217</v>
      </c>
      <c r="C466" s="2" t="s">
        <v>965</v>
      </c>
      <c r="D466" s="2" t="s">
        <v>1219</v>
      </c>
      <c r="E466" t="str">
        <f t="shared" si="7"/>
        <v>INSERT INTO USER_FIELD_OPTIONS (user_field_id, value, created_at, updated_at) values (4,'Araguanã - MA', NOW(), NOW());</v>
      </c>
    </row>
    <row r="467" spans="1:5" ht="15.75">
      <c r="A467" s="2" t="s">
        <v>1247</v>
      </c>
      <c r="B467" s="2" t="s">
        <v>1217</v>
      </c>
      <c r="C467" s="2" t="s">
        <v>1248</v>
      </c>
      <c r="D467" s="2" t="s">
        <v>1219</v>
      </c>
      <c r="E467" t="str">
        <f t="shared" si="7"/>
        <v>INSERT INTO USER_FIELD_OPTIONS (user_field_id, value, created_at, updated_at) values (4,'Araioses - MA', NOW(), NOW());</v>
      </c>
    </row>
    <row r="468" spans="1:5" ht="15.75">
      <c r="A468" s="2" t="s">
        <v>1249</v>
      </c>
      <c r="B468" s="2" t="s">
        <v>1217</v>
      </c>
      <c r="C468" s="2" t="s">
        <v>1250</v>
      </c>
      <c r="D468" s="2" t="s">
        <v>1219</v>
      </c>
      <c r="E468" t="str">
        <f t="shared" si="7"/>
        <v>INSERT INTO USER_FIELD_OPTIONS (user_field_id, value, created_at, updated_at) values (4,'Arame - MA', NOW(), NOW());</v>
      </c>
    </row>
    <row r="469" spans="1:5" ht="15.75">
      <c r="A469" s="2" t="s">
        <v>1251</v>
      </c>
      <c r="B469" s="2" t="s">
        <v>1217</v>
      </c>
      <c r="C469" s="2" t="s">
        <v>1252</v>
      </c>
      <c r="D469" s="2" t="s">
        <v>1219</v>
      </c>
      <c r="E469" t="str">
        <f t="shared" si="7"/>
        <v>INSERT INTO USER_FIELD_OPTIONS (user_field_id, value, created_at, updated_at) values (4,'Arari - MA', NOW(), NOW());</v>
      </c>
    </row>
    <row r="470" spans="1:5" ht="15.75">
      <c r="A470" s="2" t="s">
        <v>1253</v>
      </c>
      <c r="B470" s="2" t="s">
        <v>1217</v>
      </c>
      <c r="C470" s="2" t="s">
        <v>1254</v>
      </c>
      <c r="D470" s="2" t="s">
        <v>1219</v>
      </c>
      <c r="E470" t="str">
        <f t="shared" si="7"/>
        <v>INSERT INTO USER_FIELD_OPTIONS (user_field_id, value, created_at, updated_at) values (4,'Axixá - MA', NOW(), NOW());</v>
      </c>
    </row>
    <row r="471" spans="1:5" ht="15.75">
      <c r="A471" s="2" t="s">
        <v>1255</v>
      </c>
      <c r="B471" s="2" t="s">
        <v>1217</v>
      </c>
      <c r="C471" s="2" t="s">
        <v>1256</v>
      </c>
      <c r="D471" s="2" t="s">
        <v>1219</v>
      </c>
      <c r="E471" t="str">
        <f t="shared" si="7"/>
        <v>INSERT INTO USER_FIELD_OPTIONS (user_field_id, value, created_at, updated_at) values (4,'Bacabal - MA', NOW(), NOW());</v>
      </c>
    </row>
    <row r="472" spans="1:5" ht="15.75">
      <c r="A472" s="2" t="s">
        <v>1257</v>
      </c>
      <c r="B472" s="2" t="s">
        <v>1217</v>
      </c>
      <c r="C472" s="2" t="s">
        <v>1258</v>
      </c>
      <c r="D472" s="2" t="s">
        <v>1219</v>
      </c>
      <c r="E472" t="str">
        <f t="shared" si="7"/>
        <v>INSERT INTO USER_FIELD_OPTIONS (user_field_id, value, created_at, updated_at) values (4,'Bacabeira - MA', NOW(), NOW());</v>
      </c>
    </row>
    <row r="473" spans="1:5" ht="15.75">
      <c r="A473" s="2" t="s">
        <v>1259</v>
      </c>
      <c r="B473" s="2" t="s">
        <v>1217</v>
      </c>
      <c r="C473" s="2" t="s">
        <v>1260</v>
      </c>
      <c r="D473" s="2" t="s">
        <v>1219</v>
      </c>
      <c r="E473" t="str">
        <f t="shared" si="7"/>
        <v>INSERT INTO USER_FIELD_OPTIONS (user_field_id, value, created_at, updated_at) values (4,'Bacuri - MA', NOW(), NOW());</v>
      </c>
    </row>
    <row r="474" spans="1:5" ht="15.75">
      <c r="A474" s="2" t="s">
        <v>1261</v>
      </c>
      <c r="B474" s="2" t="s">
        <v>1217</v>
      </c>
      <c r="C474" s="2" t="s">
        <v>1262</v>
      </c>
      <c r="D474" s="2" t="s">
        <v>1219</v>
      </c>
      <c r="E474" t="str">
        <f t="shared" si="7"/>
        <v>INSERT INTO USER_FIELD_OPTIONS (user_field_id, value, created_at, updated_at) values (4,'Bacurituba - MA', NOW(), NOW());</v>
      </c>
    </row>
    <row r="475" spans="1:5" ht="15.75">
      <c r="A475" s="2" t="s">
        <v>1263</v>
      </c>
      <c r="B475" s="2" t="s">
        <v>1217</v>
      </c>
      <c r="C475" s="2" t="s">
        <v>1264</v>
      </c>
      <c r="D475" s="2" t="s">
        <v>1219</v>
      </c>
      <c r="E475" t="str">
        <f t="shared" si="7"/>
        <v>INSERT INTO USER_FIELD_OPTIONS (user_field_id, value, created_at, updated_at) values (4,'Balsas - MA', NOW(), NOW());</v>
      </c>
    </row>
    <row r="476" spans="1:5" ht="15.75">
      <c r="A476" s="2" t="s">
        <v>1265</v>
      </c>
      <c r="B476" s="2" t="s">
        <v>1217</v>
      </c>
      <c r="C476" s="2" t="s">
        <v>1266</v>
      </c>
      <c r="D476" s="2" t="s">
        <v>1219</v>
      </c>
      <c r="E476" t="str">
        <f t="shared" si="7"/>
        <v>INSERT INTO USER_FIELD_OPTIONS (user_field_id, value, created_at, updated_at) values (4,'Barão de Grajaú - MA', NOW(), NOW());</v>
      </c>
    </row>
    <row r="477" spans="1:5" ht="15.75">
      <c r="A477" s="2" t="s">
        <v>1267</v>
      </c>
      <c r="B477" s="2" t="s">
        <v>1217</v>
      </c>
      <c r="C477" s="2" t="s">
        <v>1268</v>
      </c>
      <c r="D477" s="2" t="s">
        <v>1219</v>
      </c>
      <c r="E477" t="str">
        <f t="shared" si="7"/>
        <v>INSERT INTO USER_FIELD_OPTIONS (user_field_id, value, created_at, updated_at) values (4,'Barra do Corda - MA', NOW(), NOW());</v>
      </c>
    </row>
    <row r="478" spans="1:5" ht="15.75">
      <c r="A478" s="2" t="s">
        <v>1269</v>
      </c>
      <c r="B478" s="2" t="s">
        <v>1217</v>
      </c>
      <c r="C478" s="2" t="s">
        <v>1270</v>
      </c>
      <c r="D478" s="2" t="s">
        <v>1219</v>
      </c>
      <c r="E478" t="str">
        <f t="shared" si="7"/>
        <v>INSERT INTO USER_FIELD_OPTIONS (user_field_id, value, created_at, updated_at) values (4,'Barreirinhas - MA', NOW(), NOW());</v>
      </c>
    </row>
    <row r="479" spans="1:5" ht="15.75">
      <c r="A479" s="2" t="s">
        <v>1271</v>
      </c>
      <c r="B479" s="2" t="s">
        <v>1217</v>
      </c>
      <c r="C479" s="2" t="s">
        <v>1272</v>
      </c>
      <c r="D479" s="2" t="s">
        <v>1219</v>
      </c>
      <c r="E479" t="str">
        <f t="shared" si="7"/>
        <v>INSERT INTO USER_FIELD_OPTIONS (user_field_id, value, created_at, updated_at) values (4,'Belágua - MA', NOW(), NOW());</v>
      </c>
    </row>
    <row r="480" spans="1:5" ht="15.75">
      <c r="A480" s="2" t="s">
        <v>1273</v>
      </c>
      <c r="B480" s="2" t="s">
        <v>1217</v>
      </c>
      <c r="C480" s="2" t="s">
        <v>1274</v>
      </c>
      <c r="D480" s="2" t="s">
        <v>1219</v>
      </c>
      <c r="E480" t="str">
        <f t="shared" si="7"/>
        <v>INSERT INTO USER_FIELD_OPTIONS (user_field_id, value, created_at, updated_at) values (4,'Bela Vista do Maranhão - MA', NOW(), NOW());</v>
      </c>
    </row>
    <row r="481" spans="1:5" ht="15.75">
      <c r="A481" s="2" t="s">
        <v>1275</v>
      </c>
      <c r="B481" s="2" t="s">
        <v>1217</v>
      </c>
      <c r="C481" s="2" t="s">
        <v>1276</v>
      </c>
      <c r="D481" s="2" t="s">
        <v>1219</v>
      </c>
      <c r="E481" t="str">
        <f t="shared" si="7"/>
        <v>INSERT INTO USER_FIELD_OPTIONS (user_field_id, value, created_at, updated_at) values (4,'Benedito Leite - MA', NOW(), NOW());</v>
      </c>
    </row>
    <row r="482" spans="1:5" ht="15.75">
      <c r="A482" s="2" t="s">
        <v>1277</v>
      </c>
      <c r="B482" s="2" t="s">
        <v>1217</v>
      </c>
      <c r="C482" s="2" t="s">
        <v>1278</v>
      </c>
      <c r="D482" s="2" t="s">
        <v>1219</v>
      </c>
      <c r="E482" t="str">
        <f t="shared" si="7"/>
        <v>INSERT INTO USER_FIELD_OPTIONS (user_field_id, value, created_at, updated_at) values (4,'Bequimão - MA', NOW(), NOW());</v>
      </c>
    </row>
    <row r="483" spans="1:5" ht="15.75">
      <c r="A483" s="2" t="s">
        <v>1279</v>
      </c>
      <c r="B483" s="2" t="s">
        <v>1217</v>
      </c>
      <c r="C483" s="2" t="s">
        <v>1280</v>
      </c>
      <c r="D483" s="2" t="s">
        <v>1219</v>
      </c>
      <c r="E483" t="str">
        <f t="shared" si="7"/>
        <v>INSERT INTO USER_FIELD_OPTIONS (user_field_id, value, created_at, updated_at) values (4,'Bernardo do Mearim - MA', NOW(), NOW());</v>
      </c>
    </row>
    <row r="484" spans="1:5" ht="15.75">
      <c r="A484" s="2" t="s">
        <v>1281</v>
      </c>
      <c r="B484" s="2" t="s">
        <v>1217</v>
      </c>
      <c r="C484" s="2" t="s">
        <v>1282</v>
      </c>
      <c r="D484" s="2" t="s">
        <v>1219</v>
      </c>
      <c r="E484" t="str">
        <f t="shared" si="7"/>
        <v>INSERT INTO USER_FIELD_OPTIONS (user_field_id, value, created_at, updated_at) values (4,'Boa Vista do Gurupi - MA', NOW(), NOW());</v>
      </c>
    </row>
    <row r="485" spans="1:5" ht="15.75">
      <c r="A485" s="2" t="s">
        <v>1283</v>
      </c>
      <c r="B485" s="2" t="s">
        <v>1217</v>
      </c>
      <c r="C485" s="2" t="s">
        <v>1284</v>
      </c>
      <c r="D485" s="2" t="s">
        <v>1219</v>
      </c>
      <c r="E485" t="str">
        <f t="shared" si="7"/>
        <v>INSERT INTO USER_FIELD_OPTIONS (user_field_id, value, created_at, updated_at) values (4,'Bom Jardim - MA', NOW(), NOW());</v>
      </c>
    </row>
    <row r="486" spans="1:5" ht="15.75">
      <c r="A486" s="2" t="s">
        <v>1285</v>
      </c>
      <c r="B486" s="2" t="s">
        <v>1217</v>
      </c>
      <c r="C486" s="2" t="s">
        <v>1286</v>
      </c>
      <c r="D486" s="2" t="s">
        <v>1219</v>
      </c>
      <c r="E486" t="str">
        <f t="shared" si="7"/>
        <v>INSERT INTO USER_FIELD_OPTIONS (user_field_id, value, created_at, updated_at) values (4,'Bom Jesus Das Selvas - MA', NOW(), NOW());</v>
      </c>
    </row>
    <row r="487" spans="1:5" ht="15.75">
      <c r="A487" s="2" t="s">
        <v>1287</v>
      </c>
      <c r="B487" s="2" t="s">
        <v>1217</v>
      </c>
      <c r="C487" s="2" t="s">
        <v>1288</v>
      </c>
      <c r="D487" s="2" t="s">
        <v>1219</v>
      </c>
      <c r="E487" t="str">
        <f t="shared" si="7"/>
        <v>INSERT INTO USER_FIELD_OPTIONS (user_field_id, value, created_at, updated_at) values (4,'Bom Lugar - MA', NOW(), NOW());</v>
      </c>
    </row>
    <row r="488" spans="1:5" ht="15.75">
      <c r="A488" s="2" t="s">
        <v>1289</v>
      </c>
      <c r="B488" s="2" t="s">
        <v>1217</v>
      </c>
      <c r="C488" s="2" t="s">
        <v>1290</v>
      </c>
      <c r="D488" s="2" t="s">
        <v>1219</v>
      </c>
      <c r="E488" t="str">
        <f t="shared" si="7"/>
        <v>INSERT INTO USER_FIELD_OPTIONS (user_field_id, value, created_at, updated_at) values (4,'Brejo - MA', NOW(), NOW());</v>
      </c>
    </row>
    <row r="489" spans="1:5" ht="15.75">
      <c r="A489" s="2" t="s">
        <v>1291</v>
      </c>
      <c r="B489" s="2" t="s">
        <v>1217</v>
      </c>
      <c r="C489" s="2" t="s">
        <v>1292</v>
      </c>
      <c r="D489" s="2" t="s">
        <v>1219</v>
      </c>
      <c r="E489" t="str">
        <f t="shared" si="7"/>
        <v>INSERT INTO USER_FIELD_OPTIONS (user_field_id, value, created_at, updated_at) values (4,'Brejo de Areia - MA', NOW(), NOW());</v>
      </c>
    </row>
    <row r="490" spans="1:5" ht="15.75">
      <c r="A490" s="2" t="s">
        <v>1293</v>
      </c>
      <c r="B490" s="2" t="s">
        <v>1217</v>
      </c>
      <c r="C490" s="2" t="s">
        <v>1294</v>
      </c>
      <c r="D490" s="2" t="s">
        <v>1219</v>
      </c>
      <c r="E490" t="str">
        <f t="shared" si="7"/>
        <v>INSERT INTO USER_FIELD_OPTIONS (user_field_id, value, created_at, updated_at) values (4,'Buriti - MA', NOW(), NOW());</v>
      </c>
    </row>
    <row r="491" spans="1:5" ht="15.75">
      <c r="A491" s="2" t="s">
        <v>1295</v>
      </c>
      <c r="B491" s="2" t="s">
        <v>1217</v>
      </c>
      <c r="C491" s="2" t="s">
        <v>1296</v>
      </c>
      <c r="D491" s="2" t="s">
        <v>1219</v>
      </c>
      <c r="E491" t="str">
        <f t="shared" si="7"/>
        <v>INSERT INTO USER_FIELD_OPTIONS (user_field_id, value, created_at, updated_at) values (4,'Buriti Bravo - MA', NOW(), NOW());</v>
      </c>
    </row>
    <row r="492" spans="1:5" ht="15.75">
      <c r="A492" s="2" t="s">
        <v>1297</v>
      </c>
      <c r="B492" s="2" t="s">
        <v>1217</v>
      </c>
      <c r="C492" s="2" t="s">
        <v>1298</v>
      </c>
      <c r="D492" s="2" t="s">
        <v>1219</v>
      </c>
      <c r="E492" t="str">
        <f t="shared" si="7"/>
        <v>INSERT INTO USER_FIELD_OPTIONS (user_field_id, value, created_at, updated_at) values (4,'Buriticupu - MA', NOW(), NOW());</v>
      </c>
    </row>
    <row r="493" spans="1:5" ht="15.75">
      <c r="A493" s="2" t="s">
        <v>1299</v>
      </c>
      <c r="B493" s="2" t="s">
        <v>1217</v>
      </c>
      <c r="C493" s="2" t="s">
        <v>1300</v>
      </c>
      <c r="D493" s="2" t="s">
        <v>1219</v>
      </c>
      <c r="E493" t="str">
        <f t="shared" si="7"/>
        <v>INSERT INTO USER_FIELD_OPTIONS (user_field_id, value, created_at, updated_at) values (4,'Buritirana - MA', NOW(), NOW());</v>
      </c>
    </row>
    <row r="494" spans="1:5" ht="15.75">
      <c r="A494" s="2" t="s">
        <v>1301</v>
      </c>
      <c r="B494" s="2" t="s">
        <v>1217</v>
      </c>
      <c r="C494" s="2" t="s">
        <v>1302</v>
      </c>
      <c r="D494" s="2" t="s">
        <v>1219</v>
      </c>
      <c r="E494" t="str">
        <f t="shared" si="7"/>
        <v>INSERT INTO USER_FIELD_OPTIONS (user_field_id, value, created_at, updated_at) values (4,'Cachoeira Grande - MA', NOW(), NOW());</v>
      </c>
    </row>
    <row r="495" spans="1:5" ht="15.75">
      <c r="A495" s="2" t="s">
        <v>1303</v>
      </c>
      <c r="B495" s="2" t="s">
        <v>1217</v>
      </c>
      <c r="C495" s="2" t="s">
        <v>1304</v>
      </c>
      <c r="D495" s="2" t="s">
        <v>1219</v>
      </c>
      <c r="E495" t="str">
        <f t="shared" si="7"/>
        <v>INSERT INTO USER_FIELD_OPTIONS (user_field_id, value, created_at, updated_at) values (4,'Cajapió - MA', NOW(), NOW());</v>
      </c>
    </row>
    <row r="496" spans="1:5" ht="15.75">
      <c r="A496" s="2" t="s">
        <v>1305</v>
      </c>
      <c r="B496" s="2" t="s">
        <v>1217</v>
      </c>
      <c r="C496" s="2" t="s">
        <v>1306</v>
      </c>
      <c r="D496" s="2" t="s">
        <v>1219</v>
      </c>
      <c r="E496" t="str">
        <f t="shared" si="7"/>
        <v>INSERT INTO USER_FIELD_OPTIONS (user_field_id, value, created_at, updated_at) values (4,'Cajari - MA', NOW(), NOW());</v>
      </c>
    </row>
    <row r="497" spans="1:5" ht="15.75">
      <c r="A497" s="2" t="s">
        <v>1307</v>
      </c>
      <c r="B497" s="2" t="s">
        <v>1217</v>
      </c>
      <c r="C497" s="2" t="s">
        <v>1308</v>
      </c>
      <c r="D497" s="2" t="s">
        <v>1219</v>
      </c>
      <c r="E497" t="str">
        <f t="shared" si="7"/>
        <v>INSERT INTO USER_FIELD_OPTIONS (user_field_id, value, created_at, updated_at) values (4,'Campestre do Maranhão - MA', NOW(), NOW());</v>
      </c>
    </row>
    <row r="498" spans="1:5" ht="15.75">
      <c r="A498" s="2" t="s">
        <v>1309</v>
      </c>
      <c r="B498" s="2" t="s">
        <v>1217</v>
      </c>
      <c r="C498" s="2" t="s">
        <v>1310</v>
      </c>
      <c r="D498" s="2" t="s">
        <v>1219</v>
      </c>
      <c r="E498" t="str">
        <f t="shared" si="7"/>
        <v>INSERT INTO USER_FIELD_OPTIONS (user_field_id, value, created_at, updated_at) values (4,'Cândido Mendes - MA', NOW(), NOW());</v>
      </c>
    </row>
    <row r="499" spans="1:5" ht="15.75">
      <c r="A499" s="2" t="s">
        <v>1311</v>
      </c>
      <c r="B499" s="2" t="s">
        <v>1217</v>
      </c>
      <c r="C499" s="2" t="s">
        <v>1312</v>
      </c>
      <c r="D499" s="2" t="s">
        <v>1219</v>
      </c>
      <c r="E499" t="str">
        <f t="shared" si="7"/>
        <v>INSERT INTO USER_FIELD_OPTIONS (user_field_id, value, created_at, updated_at) values (4,'Cantanhede - MA', NOW(), NOW());</v>
      </c>
    </row>
    <row r="500" spans="1:5" ht="15.75">
      <c r="A500" s="2" t="s">
        <v>1313</v>
      </c>
      <c r="B500" s="2" t="s">
        <v>1217</v>
      </c>
      <c r="C500" s="2" t="s">
        <v>1314</v>
      </c>
      <c r="D500" s="2" t="s">
        <v>1219</v>
      </c>
      <c r="E500" t="str">
        <f t="shared" si="7"/>
        <v>INSERT INTO USER_FIELD_OPTIONS (user_field_id, value, created_at, updated_at) values (4,'Capinzal do Norte - MA', NOW(), NOW());</v>
      </c>
    </row>
    <row r="501" spans="1:5" ht="15.75">
      <c r="A501" s="2" t="s">
        <v>1315</v>
      </c>
      <c r="B501" s="2" t="s">
        <v>1217</v>
      </c>
      <c r="C501" s="2" t="s">
        <v>1316</v>
      </c>
      <c r="D501" s="2" t="s">
        <v>1219</v>
      </c>
      <c r="E501" t="str">
        <f t="shared" si="7"/>
        <v>INSERT INTO USER_FIELD_OPTIONS (user_field_id, value, created_at, updated_at) values (4,'Carolina - MA', NOW(), NOW());</v>
      </c>
    </row>
    <row r="502" spans="1:5" ht="15.75">
      <c r="A502" s="2" t="s">
        <v>1317</v>
      </c>
      <c r="B502" s="2" t="s">
        <v>1217</v>
      </c>
      <c r="C502" s="2" t="s">
        <v>1318</v>
      </c>
      <c r="D502" s="2" t="s">
        <v>1219</v>
      </c>
      <c r="E502" t="str">
        <f t="shared" si="7"/>
        <v>INSERT INTO USER_FIELD_OPTIONS (user_field_id, value, created_at, updated_at) values (4,'Carutapera - MA', NOW(), NOW());</v>
      </c>
    </row>
    <row r="503" spans="1:5" ht="15.75">
      <c r="A503" s="2" t="s">
        <v>1319</v>
      </c>
      <c r="B503" s="2" t="s">
        <v>1217</v>
      </c>
      <c r="C503" s="2" t="s">
        <v>1320</v>
      </c>
      <c r="D503" s="2" t="s">
        <v>1219</v>
      </c>
      <c r="E503" t="str">
        <f t="shared" si="7"/>
        <v>INSERT INTO USER_FIELD_OPTIONS (user_field_id, value, created_at, updated_at) values (4,'Caxias - MA', NOW(), NOW());</v>
      </c>
    </row>
    <row r="504" spans="1:5" ht="15.75">
      <c r="A504" s="2" t="s">
        <v>1321</v>
      </c>
      <c r="B504" s="2" t="s">
        <v>1217</v>
      </c>
      <c r="C504" s="2" t="s">
        <v>1322</v>
      </c>
      <c r="D504" s="2" t="s">
        <v>1219</v>
      </c>
      <c r="E504" t="str">
        <f t="shared" si="7"/>
        <v>INSERT INTO USER_FIELD_OPTIONS (user_field_id, value, created_at, updated_at) values (4,'Cedral - MA', NOW(), NOW());</v>
      </c>
    </row>
    <row r="505" spans="1:5" ht="15.75">
      <c r="A505" s="2" t="s">
        <v>1323</v>
      </c>
      <c r="B505" s="2" t="s">
        <v>1217</v>
      </c>
      <c r="C505" s="2" t="s">
        <v>1324</v>
      </c>
      <c r="D505" s="2" t="s">
        <v>1219</v>
      </c>
      <c r="E505" t="str">
        <f t="shared" si="7"/>
        <v>INSERT INTO USER_FIELD_OPTIONS (user_field_id, value, created_at, updated_at) values (4,'Central do Maranhão - MA', NOW(), NOW());</v>
      </c>
    </row>
    <row r="506" spans="1:5" ht="15.75">
      <c r="A506" s="2" t="s">
        <v>1325</v>
      </c>
      <c r="B506" s="2" t="s">
        <v>1217</v>
      </c>
      <c r="C506" s="2" t="s">
        <v>1326</v>
      </c>
      <c r="D506" s="2" t="s">
        <v>1219</v>
      </c>
      <c r="E506" t="str">
        <f t="shared" si="7"/>
        <v>INSERT INTO USER_FIELD_OPTIONS (user_field_id, value, created_at, updated_at) values (4,'Centro do Guilherme - MA', NOW(), NOW());</v>
      </c>
    </row>
    <row r="507" spans="1:5" ht="15.75">
      <c r="A507" s="2" t="s">
        <v>1327</v>
      </c>
      <c r="B507" s="2" t="s">
        <v>1217</v>
      </c>
      <c r="C507" s="2" t="s">
        <v>1328</v>
      </c>
      <c r="D507" s="2" t="s">
        <v>1219</v>
      </c>
      <c r="E507" t="str">
        <f t="shared" si="7"/>
        <v>INSERT INTO USER_FIELD_OPTIONS (user_field_id, value, created_at, updated_at) values (4,'Centro Novo do Maranhão - MA', NOW(), NOW());</v>
      </c>
    </row>
    <row r="508" spans="1:5" ht="15.75">
      <c r="A508" s="2" t="s">
        <v>1329</v>
      </c>
      <c r="B508" s="2" t="s">
        <v>1217</v>
      </c>
      <c r="C508" s="2" t="s">
        <v>1330</v>
      </c>
      <c r="D508" s="2" t="s">
        <v>1219</v>
      </c>
      <c r="E508" t="str">
        <f t="shared" si="7"/>
        <v>INSERT INTO USER_FIELD_OPTIONS (user_field_id, value, created_at, updated_at) values (4,'Chapadinha - MA', NOW(), NOW());</v>
      </c>
    </row>
    <row r="509" spans="1:5" ht="15.75">
      <c r="A509" s="2" t="s">
        <v>1331</v>
      </c>
      <c r="B509" s="2" t="s">
        <v>1217</v>
      </c>
      <c r="C509" s="2" t="s">
        <v>1332</v>
      </c>
      <c r="D509" s="2" t="s">
        <v>1219</v>
      </c>
      <c r="E509" t="str">
        <f t="shared" si="7"/>
        <v>INSERT INTO USER_FIELD_OPTIONS (user_field_id, value, created_at, updated_at) values (4,'Cidelândia - MA', NOW(), NOW());</v>
      </c>
    </row>
    <row r="510" spans="1:5" ht="15.75">
      <c r="A510" s="2" t="s">
        <v>1333</v>
      </c>
      <c r="B510" s="2" t="s">
        <v>1217</v>
      </c>
      <c r="C510" s="2" t="s">
        <v>1334</v>
      </c>
      <c r="D510" s="2" t="s">
        <v>1219</v>
      </c>
      <c r="E510" t="str">
        <f t="shared" si="7"/>
        <v>INSERT INTO USER_FIELD_OPTIONS (user_field_id, value, created_at, updated_at) values (4,'Codó - MA', NOW(), NOW());</v>
      </c>
    </row>
    <row r="511" spans="1:5" ht="15.75">
      <c r="A511" s="2" t="s">
        <v>1335</v>
      </c>
      <c r="B511" s="2" t="s">
        <v>1217</v>
      </c>
      <c r="C511" s="2" t="s">
        <v>1336</v>
      </c>
      <c r="D511" s="2" t="s">
        <v>1219</v>
      </c>
      <c r="E511" t="str">
        <f t="shared" si="7"/>
        <v>INSERT INTO USER_FIELD_OPTIONS (user_field_id, value, created_at, updated_at) values (4,'Coelho Neto - MA', NOW(), NOW());</v>
      </c>
    </row>
    <row r="512" spans="1:5" ht="15.75">
      <c r="A512" s="2" t="s">
        <v>1337</v>
      </c>
      <c r="B512" s="2" t="s">
        <v>1217</v>
      </c>
      <c r="C512" s="2" t="s">
        <v>1338</v>
      </c>
      <c r="D512" s="2" t="s">
        <v>1219</v>
      </c>
      <c r="E512" t="str">
        <f t="shared" si="7"/>
        <v>INSERT INTO USER_FIELD_OPTIONS (user_field_id, value, created_at, updated_at) values (4,'Colinas - MA', NOW(), NOW());</v>
      </c>
    </row>
    <row r="513" spans="1:5" ht="15.75">
      <c r="A513" s="2" t="s">
        <v>1339</v>
      </c>
      <c r="B513" s="2" t="s">
        <v>1217</v>
      </c>
      <c r="C513" s="2" t="s">
        <v>1340</v>
      </c>
      <c r="D513" s="2" t="s">
        <v>1219</v>
      </c>
      <c r="E513" t="str">
        <f t="shared" si="7"/>
        <v>INSERT INTO USER_FIELD_OPTIONS (user_field_id, value, created_at, updated_at) values (4,'Conceição do Lago-açu - MA', NOW(), NOW());</v>
      </c>
    </row>
    <row r="514" spans="1:5" ht="15.75">
      <c r="A514" s="2" t="s">
        <v>1341</v>
      </c>
      <c r="B514" s="2" t="s">
        <v>1217</v>
      </c>
      <c r="C514" s="2" t="s">
        <v>1342</v>
      </c>
      <c r="D514" s="2" t="s">
        <v>1219</v>
      </c>
      <c r="E514" t="str">
        <f t="shared" si="7"/>
        <v>INSERT INTO USER_FIELD_OPTIONS (user_field_id, value, created_at, updated_at) values (4,'Coroatá - MA', NOW(), NOW());</v>
      </c>
    </row>
    <row r="515" spans="1:5" ht="15.75">
      <c r="A515" s="2" t="s">
        <v>1343</v>
      </c>
      <c r="B515" s="2" t="s">
        <v>1217</v>
      </c>
      <c r="C515" s="2" t="s">
        <v>1344</v>
      </c>
      <c r="D515" s="2" t="s">
        <v>1219</v>
      </c>
      <c r="E515" t="str">
        <f t="shared" ref="E515:E578" si="8">CONCATENATE("INSERT INTO USER_FIELD_OPTIONS (user_field_id, value, created_at, updated_at) values (4,'",A515,"', NOW(), NOW());")</f>
        <v>INSERT INTO USER_FIELD_OPTIONS (user_field_id, value, created_at, updated_at) values (4,'Cururupu - MA', NOW(), NOW());</v>
      </c>
    </row>
    <row r="516" spans="1:5" ht="15.75">
      <c r="A516" s="2" t="s">
        <v>1345</v>
      </c>
      <c r="B516" s="2" t="s">
        <v>1217</v>
      </c>
      <c r="C516" s="2" t="s">
        <v>1346</v>
      </c>
      <c r="D516" s="2" t="s">
        <v>1219</v>
      </c>
      <c r="E516" t="str">
        <f t="shared" si="8"/>
        <v>INSERT INTO USER_FIELD_OPTIONS (user_field_id, value, created_at, updated_at) values (4,'Davinópolis - MA', NOW(), NOW());</v>
      </c>
    </row>
    <row r="517" spans="1:5" ht="15.75">
      <c r="A517" s="2" t="s">
        <v>1347</v>
      </c>
      <c r="B517" s="2" t="s">
        <v>1217</v>
      </c>
      <c r="C517" s="2" t="s">
        <v>1348</v>
      </c>
      <c r="D517" s="2" t="s">
        <v>1219</v>
      </c>
      <c r="E517" t="str">
        <f t="shared" si="8"/>
        <v>INSERT INTO USER_FIELD_OPTIONS (user_field_id, value, created_at, updated_at) values (4,'Dom Pedro - MA', NOW(), NOW());</v>
      </c>
    </row>
    <row r="518" spans="1:5" ht="15.75">
      <c r="A518" s="2" t="s">
        <v>1349</v>
      </c>
      <c r="B518" s="2" t="s">
        <v>1217</v>
      </c>
      <c r="C518" s="2" t="s">
        <v>1350</v>
      </c>
      <c r="D518" s="2" t="s">
        <v>1219</v>
      </c>
      <c r="E518" t="str">
        <f t="shared" si="8"/>
        <v>INSERT INTO USER_FIELD_OPTIONS (user_field_id, value, created_at, updated_at) values (4,'Duque Bacelar - MA', NOW(), NOW());</v>
      </c>
    </row>
    <row r="519" spans="1:5" ht="15.75">
      <c r="A519" s="2" t="s">
        <v>1351</v>
      </c>
      <c r="B519" s="2" t="s">
        <v>1217</v>
      </c>
      <c r="C519" s="2" t="s">
        <v>1352</v>
      </c>
      <c r="D519" s="2" t="s">
        <v>1219</v>
      </c>
      <c r="E519" t="str">
        <f t="shared" si="8"/>
        <v>INSERT INTO USER_FIELD_OPTIONS (user_field_id, value, created_at, updated_at) values (4,'Esperantinópolis - MA', NOW(), NOW());</v>
      </c>
    </row>
    <row r="520" spans="1:5" ht="15.75">
      <c r="A520" s="2" t="s">
        <v>1353</v>
      </c>
      <c r="B520" s="2" t="s">
        <v>1217</v>
      </c>
      <c r="C520" s="2" t="s">
        <v>1354</v>
      </c>
      <c r="D520" s="2" t="s">
        <v>1219</v>
      </c>
      <c r="E520" t="str">
        <f t="shared" si="8"/>
        <v>INSERT INTO USER_FIELD_OPTIONS (user_field_id, value, created_at, updated_at) values (4,'Estreito - MA', NOW(), NOW());</v>
      </c>
    </row>
    <row r="521" spans="1:5" ht="15.75">
      <c r="A521" s="2" t="s">
        <v>1355</v>
      </c>
      <c r="B521" s="2" t="s">
        <v>1217</v>
      </c>
      <c r="C521" s="2" t="s">
        <v>1356</v>
      </c>
      <c r="D521" s="2" t="s">
        <v>1219</v>
      </c>
      <c r="E521" t="str">
        <f t="shared" si="8"/>
        <v>INSERT INTO USER_FIELD_OPTIONS (user_field_id, value, created_at, updated_at) values (4,'Feira Nova do Maranhão - MA', NOW(), NOW());</v>
      </c>
    </row>
    <row r="522" spans="1:5" ht="15.75">
      <c r="A522" s="2" t="s">
        <v>1357</v>
      </c>
      <c r="B522" s="2" t="s">
        <v>1217</v>
      </c>
      <c r="C522" s="2" t="s">
        <v>1358</v>
      </c>
      <c r="D522" s="2" t="s">
        <v>1219</v>
      </c>
      <c r="E522" t="str">
        <f t="shared" si="8"/>
        <v>INSERT INTO USER_FIELD_OPTIONS (user_field_id, value, created_at, updated_at) values (4,'Fernando Falcão - MA', NOW(), NOW());</v>
      </c>
    </row>
    <row r="523" spans="1:5" ht="15.75">
      <c r="A523" s="2" t="s">
        <v>1359</v>
      </c>
      <c r="B523" s="2" t="s">
        <v>1217</v>
      </c>
      <c r="C523" s="2" t="s">
        <v>1360</v>
      </c>
      <c r="D523" s="2" t="s">
        <v>1219</v>
      </c>
      <c r="E523" t="str">
        <f t="shared" si="8"/>
        <v>INSERT INTO USER_FIELD_OPTIONS (user_field_id, value, created_at, updated_at) values (4,'Formosa da Serra Negra - MA', NOW(), NOW());</v>
      </c>
    </row>
    <row r="524" spans="1:5" ht="15.75">
      <c r="A524" s="2" t="s">
        <v>1361</v>
      </c>
      <c r="B524" s="2" t="s">
        <v>1217</v>
      </c>
      <c r="C524" s="2" t="s">
        <v>1362</v>
      </c>
      <c r="D524" s="2" t="s">
        <v>1219</v>
      </c>
      <c r="E524" t="str">
        <f t="shared" si="8"/>
        <v>INSERT INTO USER_FIELD_OPTIONS (user_field_id, value, created_at, updated_at) values (4,'Fortaleza Dos Nogueiras - MA', NOW(), NOW());</v>
      </c>
    </row>
    <row r="525" spans="1:5" ht="15.75">
      <c r="A525" s="2" t="s">
        <v>1363</v>
      </c>
      <c r="B525" s="2" t="s">
        <v>1217</v>
      </c>
      <c r="C525" s="2" t="s">
        <v>1364</v>
      </c>
      <c r="D525" s="2" t="s">
        <v>1219</v>
      </c>
      <c r="E525" t="str">
        <f t="shared" si="8"/>
        <v>INSERT INTO USER_FIELD_OPTIONS (user_field_id, value, created_at, updated_at) values (4,'Fortuna - MA', NOW(), NOW());</v>
      </c>
    </row>
    <row r="526" spans="1:5" ht="15.75">
      <c r="A526" s="2" t="s">
        <v>1365</v>
      </c>
      <c r="B526" s="2" t="s">
        <v>1217</v>
      </c>
      <c r="C526" s="2" t="s">
        <v>1366</v>
      </c>
      <c r="D526" s="2" t="s">
        <v>1219</v>
      </c>
      <c r="E526" t="str">
        <f t="shared" si="8"/>
        <v>INSERT INTO USER_FIELD_OPTIONS (user_field_id, value, created_at, updated_at) values (4,'Godofredo Viana - MA', NOW(), NOW());</v>
      </c>
    </row>
    <row r="527" spans="1:5" ht="15.75">
      <c r="A527" s="2" t="s">
        <v>1367</v>
      </c>
      <c r="B527" s="2" t="s">
        <v>1217</v>
      </c>
      <c r="C527" s="2" t="s">
        <v>1368</v>
      </c>
      <c r="D527" s="2" t="s">
        <v>1219</v>
      </c>
      <c r="E527" t="str">
        <f t="shared" si="8"/>
        <v>INSERT INTO USER_FIELD_OPTIONS (user_field_id, value, created_at, updated_at) values (4,'Gonçalves Dias - MA', NOW(), NOW());</v>
      </c>
    </row>
    <row r="528" spans="1:5" ht="15.75">
      <c r="A528" s="2" t="s">
        <v>1369</v>
      </c>
      <c r="B528" s="2" t="s">
        <v>1217</v>
      </c>
      <c r="C528" s="2" t="s">
        <v>1370</v>
      </c>
      <c r="D528" s="2" t="s">
        <v>1219</v>
      </c>
      <c r="E528" t="str">
        <f t="shared" si="8"/>
        <v>INSERT INTO USER_FIELD_OPTIONS (user_field_id, value, created_at, updated_at) values (4,'Governador Archer - MA', NOW(), NOW());</v>
      </c>
    </row>
    <row r="529" spans="1:5" ht="15.75">
      <c r="A529" s="2" t="s">
        <v>1371</v>
      </c>
      <c r="B529" s="2" t="s">
        <v>1217</v>
      </c>
      <c r="C529" s="2" t="s">
        <v>1372</v>
      </c>
      <c r="D529" s="2" t="s">
        <v>1219</v>
      </c>
      <c r="E529" t="str">
        <f t="shared" si="8"/>
        <v>INSERT INTO USER_FIELD_OPTIONS (user_field_id, value, created_at, updated_at) values (4,'Governador Edison Lobão - MA', NOW(), NOW());</v>
      </c>
    </row>
    <row r="530" spans="1:5" ht="15.75">
      <c r="A530" s="2" t="s">
        <v>1373</v>
      </c>
      <c r="B530" s="2" t="s">
        <v>1217</v>
      </c>
      <c r="C530" s="2" t="s">
        <v>1374</v>
      </c>
      <c r="D530" s="2" t="s">
        <v>1219</v>
      </c>
      <c r="E530" t="str">
        <f t="shared" si="8"/>
        <v>INSERT INTO USER_FIELD_OPTIONS (user_field_id, value, created_at, updated_at) values (4,'Governador Eugênio Barros - MA', NOW(), NOW());</v>
      </c>
    </row>
    <row r="531" spans="1:5" ht="15.75">
      <c r="A531" s="2" t="s">
        <v>1375</v>
      </c>
      <c r="B531" s="2" t="s">
        <v>1217</v>
      </c>
      <c r="C531" s="2" t="s">
        <v>1376</v>
      </c>
      <c r="D531" s="2" t="s">
        <v>1219</v>
      </c>
      <c r="E531" t="str">
        <f t="shared" si="8"/>
        <v>INSERT INTO USER_FIELD_OPTIONS (user_field_id, value, created_at, updated_at) values (4,'Governador Luiz Rocha - MA', NOW(), NOW());</v>
      </c>
    </row>
    <row r="532" spans="1:5" ht="15.75">
      <c r="A532" s="2" t="s">
        <v>1377</v>
      </c>
      <c r="B532" s="2" t="s">
        <v>1217</v>
      </c>
      <c r="C532" s="2" t="s">
        <v>1378</v>
      </c>
      <c r="D532" s="2" t="s">
        <v>1219</v>
      </c>
      <c r="E532" t="str">
        <f t="shared" si="8"/>
        <v>INSERT INTO USER_FIELD_OPTIONS (user_field_id, value, created_at, updated_at) values (4,'Governador Newton Bello - MA', NOW(), NOW());</v>
      </c>
    </row>
    <row r="533" spans="1:5" ht="15.75">
      <c r="A533" s="2" t="s">
        <v>1379</v>
      </c>
      <c r="B533" s="2" t="s">
        <v>1217</v>
      </c>
      <c r="C533" s="2" t="s">
        <v>1380</v>
      </c>
      <c r="D533" s="2" t="s">
        <v>1219</v>
      </c>
      <c r="E533" t="str">
        <f t="shared" si="8"/>
        <v>INSERT INTO USER_FIELD_OPTIONS (user_field_id, value, created_at, updated_at) values (4,'Governador Nunes Freire - MA', NOW(), NOW());</v>
      </c>
    </row>
    <row r="534" spans="1:5" ht="15.75">
      <c r="A534" s="2" t="s">
        <v>1381</v>
      </c>
      <c r="B534" s="2" t="s">
        <v>1217</v>
      </c>
      <c r="C534" s="2" t="s">
        <v>1382</v>
      </c>
      <c r="D534" s="2" t="s">
        <v>1219</v>
      </c>
      <c r="E534" t="str">
        <f t="shared" si="8"/>
        <v>INSERT INTO USER_FIELD_OPTIONS (user_field_id, value, created_at, updated_at) values (4,'Graça Aranha - MA', NOW(), NOW());</v>
      </c>
    </row>
    <row r="535" spans="1:5" ht="15.75">
      <c r="A535" s="2" t="s">
        <v>1383</v>
      </c>
      <c r="B535" s="2" t="s">
        <v>1217</v>
      </c>
      <c r="C535" s="2" t="s">
        <v>1384</v>
      </c>
      <c r="D535" s="2" t="s">
        <v>1219</v>
      </c>
      <c r="E535" t="str">
        <f t="shared" si="8"/>
        <v>INSERT INTO USER_FIELD_OPTIONS (user_field_id, value, created_at, updated_at) values (4,'Grajaú - MA', NOW(), NOW());</v>
      </c>
    </row>
    <row r="536" spans="1:5" ht="15.75">
      <c r="A536" s="2" t="s">
        <v>1385</v>
      </c>
      <c r="B536" s="2" t="s">
        <v>1217</v>
      </c>
      <c r="C536" s="2" t="s">
        <v>1386</v>
      </c>
      <c r="D536" s="2" t="s">
        <v>1219</v>
      </c>
      <c r="E536" t="str">
        <f t="shared" si="8"/>
        <v>INSERT INTO USER_FIELD_OPTIONS (user_field_id, value, created_at, updated_at) values (4,'Guimarães - MA', NOW(), NOW());</v>
      </c>
    </row>
    <row r="537" spans="1:5" ht="15.75">
      <c r="A537" s="2" t="s">
        <v>1387</v>
      </c>
      <c r="B537" s="2" t="s">
        <v>1217</v>
      </c>
      <c r="C537" s="2" t="s">
        <v>1388</v>
      </c>
      <c r="D537" s="2" t="s">
        <v>1219</v>
      </c>
      <c r="E537" t="str">
        <f t="shared" si="8"/>
        <v>INSERT INTO USER_FIELD_OPTIONS (user_field_id, value, created_at, updated_at) values (4,'Humberto de Campos - MA', NOW(), NOW());</v>
      </c>
    </row>
    <row r="538" spans="1:5" ht="15.75">
      <c r="A538" s="2" t="s">
        <v>1389</v>
      </c>
      <c r="B538" s="2" t="s">
        <v>1217</v>
      </c>
      <c r="C538" s="2" t="s">
        <v>1390</v>
      </c>
      <c r="D538" s="2" t="s">
        <v>1219</v>
      </c>
      <c r="E538" t="str">
        <f t="shared" si="8"/>
        <v>INSERT INTO USER_FIELD_OPTIONS (user_field_id, value, created_at, updated_at) values (4,'Icatu - MA', NOW(), NOW());</v>
      </c>
    </row>
    <row r="539" spans="1:5" ht="15.75">
      <c r="A539" s="2" t="s">
        <v>1391</v>
      </c>
      <c r="B539" s="2" t="s">
        <v>1217</v>
      </c>
      <c r="C539" s="2" t="s">
        <v>1392</v>
      </c>
      <c r="D539" s="2" t="s">
        <v>1219</v>
      </c>
      <c r="E539" t="str">
        <f t="shared" si="8"/>
        <v>INSERT INTO USER_FIELD_OPTIONS (user_field_id, value, created_at, updated_at) values (4,'Igarapé do Meio - MA', NOW(), NOW());</v>
      </c>
    </row>
    <row r="540" spans="1:5" ht="15.75">
      <c r="A540" s="2" t="s">
        <v>1393</v>
      </c>
      <c r="B540" s="2" t="s">
        <v>1217</v>
      </c>
      <c r="C540" s="2" t="s">
        <v>1394</v>
      </c>
      <c r="D540" s="2" t="s">
        <v>1219</v>
      </c>
      <c r="E540" t="str">
        <f t="shared" si="8"/>
        <v>INSERT INTO USER_FIELD_OPTIONS (user_field_id, value, created_at, updated_at) values (4,'Igarapé Grande - MA', NOW(), NOW());</v>
      </c>
    </row>
    <row r="541" spans="1:5" ht="15.75">
      <c r="A541" s="2" t="s">
        <v>1395</v>
      </c>
      <c r="B541" s="2" t="s">
        <v>1217</v>
      </c>
      <c r="C541" s="2" t="s">
        <v>1396</v>
      </c>
      <c r="D541" s="2" t="s">
        <v>1219</v>
      </c>
      <c r="E541" t="str">
        <f t="shared" si="8"/>
        <v>INSERT INTO USER_FIELD_OPTIONS (user_field_id, value, created_at, updated_at) values (4,'Imperatriz - MA', NOW(), NOW());</v>
      </c>
    </row>
    <row r="542" spans="1:5" ht="15.75">
      <c r="A542" s="2" t="s">
        <v>1397</v>
      </c>
      <c r="B542" s="2" t="s">
        <v>1217</v>
      </c>
      <c r="C542" s="2" t="s">
        <v>1398</v>
      </c>
      <c r="D542" s="2" t="s">
        <v>1219</v>
      </c>
      <c r="E542" t="str">
        <f t="shared" si="8"/>
        <v>INSERT INTO USER_FIELD_OPTIONS (user_field_id, value, created_at, updated_at) values (4,'Itaipava do Grajaú - MA', NOW(), NOW());</v>
      </c>
    </row>
    <row r="543" spans="1:5" ht="15.75">
      <c r="A543" s="2" t="s">
        <v>1399</v>
      </c>
      <c r="B543" s="2" t="s">
        <v>1217</v>
      </c>
      <c r="C543" s="2" t="s">
        <v>1400</v>
      </c>
      <c r="D543" s="2" t="s">
        <v>1219</v>
      </c>
      <c r="E543" t="str">
        <f t="shared" si="8"/>
        <v>INSERT INTO USER_FIELD_OPTIONS (user_field_id, value, created_at, updated_at) values (4,'Itapecuru Mirim - MA', NOW(), NOW());</v>
      </c>
    </row>
    <row r="544" spans="1:5" ht="15.75">
      <c r="A544" s="2" t="s">
        <v>1401</v>
      </c>
      <c r="B544" s="2" t="s">
        <v>1217</v>
      </c>
      <c r="C544" s="2" t="s">
        <v>1402</v>
      </c>
      <c r="D544" s="2" t="s">
        <v>1219</v>
      </c>
      <c r="E544" t="str">
        <f t="shared" si="8"/>
        <v>INSERT INTO USER_FIELD_OPTIONS (user_field_id, value, created_at, updated_at) values (4,'Itinga do Maranhão - MA', NOW(), NOW());</v>
      </c>
    </row>
    <row r="545" spans="1:5" ht="15.75">
      <c r="A545" s="2" t="s">
        <v>1403</v>
      </c>
      <c r="B545" s="2" t="s">
        <v>1217</v>
      </c>
      <c r="C545" s="2" t="s">
        <v>1404</v>
      </c>
      <c r="D545" s="2" t="s">
        <v>1219</v>
      </c>
      <c r="E545" t="str">
        <f t="shared" si="8"/>
        <v>INSERT INTO USER_FIELD_OPTIONS (user_field_id, value, created_at, updated_at) values (4,'Jatobá - MA', NOW(), NOW());</v>
      </c>
    </row>
    <row r="546" spans="1:5" ht="15.75">
      <c r="A546" s="2" t="s">
        <v>1405</v>
      </c>
      <c r="B546" s="2" t="s">
        <v>1217</v>
      </c>
      <c r="C546" s="2" t="s">
        <v>1406</v>
      </c>
      <c r="D546" s="2" t="s">
        <v>1219</v>
      </c>
      <c r="E546" t="str">
        <f t="shared" si="8"/>
        <v>INSERT INTO USER_FIELD_OPTIONS (user_field_id, value, created_at, updated_at) values (4,'Jenipapo Dos Vieiras - MA', NOW(), NOW());</v>
      </c>
    </row>
    <row r="547" spans="1:5" ht="15.75">
      <c r="A547" s="2" t="s">
        <v>1407</v>
      </c>
      <c r="B547" s="2" t="s">
        <v>1217</v>
      </c>
      <c r="C547" s="2" t="s">
        <v>1408</v>
      </c>
      <c r="D547" s="2" t="s">
        <v>1219</v>
      </c>
      <c r="E547" t="str">
        <f t="shared" si="8"/>
        <v>INSERT INTO USER_FIELD_OPTIONS (user_field_id, value, created_at, updated_at) values (4,'João Lisboa - MA', NOW(), NOW());</v>
      </c>
    </row>
    <row r="548" spans="1:5" ht="15.75">
      <c r="A548" s="2" t="s">
        <v>1409</v>
      </c>
      <c r="B548" s="2" t="s">
        <v>1217</v>
      </c>
      <c r="C548" s="2" t="s">
        <v>1410</v>
      </c>
      <c r="D548" s="2" t="s">
        <v>1219</v>
      </c>
      <c r="E548" t="str">
        <f t="shared" si="8"/>
        <v>INSERT INTO USER_FIELD_OPTIONS (user_field_id, value, created_at, updated_at) values (4,'Joselândia - MA', NOW(), NOW());</v>
      </c>
    </row>
    <row r="549" spans="1:5" ht="15.75">
      <c r="A549" s="2" t="s">
        <v>1411</v>
      </c>
      <c r="B549" s="2" t="s">
        <v>1217</v>
      </c>
      <c r="C549" s="2" t="s">
        <v>1412</v>
      </c>
      <c r="D549" s="2" t="s">
        <v>1219</v>
      </c>
      <c r="E549" t="str">
        <f t="shared" si="8"/>
        <v>INSERT INTO USER_FIELD_OPTIONS (user_field_id, value, created_at, updated_at) values (4,'Junco do Maranhão - MA', NOW(), NOW());</v>
      </c>
    </row>
    <row r="550" spans="1:5" ht="15.75">
      <c r="A550" s="2" t="s">
        <v>1413</v>
      </c>
      <c r="B550" s="2" t="s">
        <v>1217</v>
      </c>
      <c r="C550" s="2" t="s">
        <v>1414</v>
      </c>
      <c r="D550" s="2" t="s">
        <v>1219</v>
      </c>
      <c r="E550" t="str">
        <f t="shared" si="8"/>
        <v>INSERT INTO USER_FIELD_OPTIONS (user_field_id, value, created_at, updated_at) values (4,'Lago da Pedra - MA', NOW(), NOW());</v>
      </c>
    </row>
    <row r="551" spans="1:5" ht="15.75">
      <c r="A551" s="2" t="s">
        <v>1415</v>
      </c>
      <c r="B551" s="2" t="s">
        <v>1217</v>
      </c>
      <c r="C551" s="2" t="s">
        <v>1416</v>
      </c>
      <c r="D551" s="2" t="s">
        <v>1219</v>
      </c>
      <c r="E551" t="str">
        <f t="shared" si="8"/>
        <v>INSERT INTO USER_FIELD_OPTIONS (user_field_id, value, created_at, updated_at) values (4,'Lago do Junco - MA', NOW(), NOW());</v>
      </c>
    </row>
    <row r="552" spans="1:5" ht="15.75">
      <c r="A552" s="2" t="s">
        <v>1417</v>
      </c>
      <c r="B552" s="2" t="s">
        <v>1217</v>
      </c>
      <c r="C552" s="2" t="s">
        <v>1418</v>
      </c>
      <c r="D552" s="2" t="s">
        <v>1219</v>
      </c>
      <c r="E552" t="str">
        <f t="shared" si="8"/>
        <v>INSERT INTO USER_FIELD_OPTIONS (user_field_id, value, created_at, updated_at) values (4,'Lago Verde - MA', NOW(), NOW());</v>
      </c>
    </row>
    <row r="553" spans="1:5" ht="15.75">
      <c r="A553" s="2" t="s">
        <v>1419</v>
      </c>
      <c r="B553" s="2" t="s">
        <v>1217</v>
      </c>
      <c r="C553" s="2" t="s">
        <v>1420</v>
      </c>
      <c r="D553" s="2" t="s">
        <v>1219</v>
      </c>
      <c r="E553" t="str">
        <f t="shared" si="8"/>
        <v>INSERT INTO USER_FIELD_OPTIONS (user_field_id, value, created_at, updated_at) values (4,'Lagoa do Mato - MA', NOW(), NOW());</v>
      </c>
    </row>
    <row r="554" spans="1:5" ht="15.75">
      <c r="A554" s="2" t="s">
        <v>1421</v>
      </c>
      <c r="B554" s="2" t="s">
        <v>1217</v>
      </c>
      <c r="C554" s="2" t="s">
        <v>1422</v>
      </c>
      <c r="D554" s="2" t="s">
        <v>1219</v>
      </c>
      <c r="E554" t="str">
        <f t="shared" si="8"/>
        <v>INSERT INTO USER_FIELD_OPTIONS (user_field_id, value, created_at, updated_at) values (4,'Lago Dos Rodrigues - MA', NOW(), NOW());</v>
      </c>
    </row>
    <row r="555" spans="1:5" ht="15.75">
      <c r="A555" s="2" t="s">
        <v>1423</v>
      </c>
      <c r="B555" s="2" t="s">
        <v>1217</v>
      </c>
      <c r="C555" s="2" t="s">
        <v>1424</v>
      </c>
      <c r="D555" s="2" t="s">
        <v>1219</v>
      </c>
      <c r="E555" t="str">
        <f t="shared" si="8"/>
        <v>INSERT INTO USER_FIELD_OPTIONS (user_field_id, value, created_at, updated_at) values (4,'Lagoa Grande do Maranhão - MA', NOW(), NOW());</v>
      </c>
    </row>
    <row r="556" spans="1:5" ht="15.75">
      <c r="A556" s="2" t="s">
        <v>1425</v>
      </c>
      <c r="B556" s="2" t="s">
        <v>1217</v>
      </c>
      <c r="C556" s="2" t="s">
        <v>1426</v>
      </c>
      <c r="D556" s="2" t="s">
        <v>1219</v>
      </c>
      <c r="E556" t="str">
        <f t="shared" si="8"/>
        <v>INSERT INTO USER_FIELD_OPTIONS (user_field_id, value, created_at, updated_at) values (4,'Lajeado Novo - MA', NOW(), NOW());</v>
      </c>
    </row>
    <row r="557" spans="1:5" ht="15.75">
      <c r="A557" s="2" t="s">
        <v>1427</v>
      </c>
      <c r="B557" s="2" t="s">
        <v>1217</v>
      </c>
      <c r="C557" s="2" t="s">
        <v>1428</v>
      </c>
      <c r="D557" s="2" t="s">
        <v>1219</v>
      </c>
      <c r="E557" t="str">
        <f t="shared" si="8"/>
        <v>INSERT INTO USER_FIELD_OPTIONS (user_field_id, value, created_at, updated_at) values (4,'Lima Campos - MA', NOW(), NOW());</v>
      </c>
    </row>
    <row r="558" spans="1:5" ht="15.75">
      <c r="A558" s="2" t="s">
        <v>1429</v>
      </c>
      <c r="B558" s="2" t="s">
        <v>1217</v>
      </c>
      <c r="C558" s="2" t="s">
        <v>1430</v>
      </c>
      <c r="D558" s="2" t="s">
        <v>1219</v>
      </c>
      <c r="E558" t="str">
        <f t="shared" si="8"/>
        <v>INSERT INTO USER_FIELD_OPTIONS (user_field_id, value, created_at, updated_at) values (4,'Loreto - MA', NOW(), NOW());</v>
      </c>
    </row>
    <row r="559" spans="1:5" ht="15.75">
      <c r="A559" s="2" t="s">
        <v>1431</v>
      </c>
      <c r="B559" s="2" t="s">
        <v>1217</v>
      </c>
      <c r="C559" s="2" t="s">
        <v>1432</v>
      </c>
      <c r="D559" s="2" t="s">
        <v>1219</v>
      </c>
      <c r="E559" t="str">
        <f t="shared" si="8"/>
        <v>INSERT INTO USER_FIELD_OPTIONS (user_field_id, value, created_at, updated_at) values (4,'Luís Domingues - MA', NOW(), NOW());</v>
      </c>
    </row>
    <row r="560" spans="1:5" ht="15.75">
      <c r="A560" s="2" t="s">
        <v>1433</v>
      </c>
      <c r="B560" s="2" t="s">
        <v>1217</v>
      </c>
      <c r="C560" s="2" t="s">
        <v>1434</v>
      </c>
      <c r="D560" s="2" t="s">
        <v>1219</v>
      </c>
      <c r="E560" t="str">
        <f t="shared" si="8"/>
        <v>INSERT INTO USER_FIELD_OPTIONS (user_field_id, value, created_at, updated_at) values (4,'Magalhães de Almeida - MA', NOW(), NOW());</v>
      </c>
    </row>
    <row r="561" spans="1:5" ht="15.75">
      <c r="A561" s="2" t="s">
        <v>1435</v>
      </c>
      <c r="B561" s="2" t="s">
        <v>1217</v>
      </c>
      <c r="C561" s="2" t="s">
        <v>1436</v>
      </c>
      <c r="D561" s="2" t="s">
        <v>1219</v>
      </c>
      <c r="E561" t="str">
        <f t="shared" si="8"/>
        <v>INSERT INTO USER_FIELD_OPTIONS (user_field_id, value, created_at, updated_at) values (4,'Maracaçumé - MA', NOW(), NOW());</v>
      </c>
    </row>
    <row r="562" spans="1:5" ht="15.75">
      <c r="A562" s="2" t="s">
        <v>1437</v>
      </c>
      <c r="B562" s="2" t="s">
        <v>1217</v>
      </c>
      <c r="C562" s="2" t="s">
        <v>1438</v>
      </c>
      <c r="D562" s="2" t="s">
        <v>1219</v>
      </c>
      <c r="E562" t="str">
        <f t="shared" si="8"/>
        <v>INSERT INTO USER_FIELD_OPTIONS (user_field_id, value, created_at, updated_at) values (4,'Marajá do Sena - MA', NOW(), NOW());</v>
      </c>
    </row>
    <row r="563" spans="1:5" ht="15.75">
      <c r="A563" s="2" t="s">
        <v>1439</v>
      </c>
      <c r="B563" s="2" t="s">
        <v>1217</v>
      </c>
      <c r="C563" s="2" t="s">
        <v>1440</v>
      </c>
      <c r="D563" s="2" t="s">
        <v>1219</v>
      </c>
      <c r="E563" t="str">
        <f t="shared" si="8"/>
        <v>INSERT INTO USER_FIELD_OPTIONS (user_field_id, value, created_at, updated_at) values (4,'Maranhãozinho - MA', NOW(), NOW());</v>
      </c>
    </row>
    <row r="564" spans="1:5" ht="15.75">
      <c r="A564" s="2" t="s">
        <v>1441</v>
      </c>
      <c r="B564" s="2" t="s">
        <v>1217</v>
      </c>
      <c r="C564" s="2" t="s">
        <v>1442</v>
      </c>
      <c r="D564" s="2" t="s">
        <v>1219</v>
      </c>
      <c r="E564" t="str">
        <f t="shared" si="8"/>
        <v>INSERT INTO USER_FIELD_OPTIONS (user_field_id, value, created_at, updated_at) values (4,'Mata Roma - MA', NOW(), NOW());</v>
      </c>
    </row>
    <row r="565" spans="1:5" ht="15.75">
      <c r="A565" s="2" t="s">
        <v>1443</v>
      </c>
      <c r="B565" s="2" t="s">
        <v>1217</v>
      </c>
      <c r="C565" s="2" t="s">
        <v>1444</v>
      </c>
      <c r="D565" s="2" t="s">
        <v>1219</v>
      </c>
      <c r="E565" t="str">
        <f t="shared" si="8"/>
        <v>INSERT INTO USER_FIELD_OPTIONS (user_field_id, value, created_at, updated_at) values (4,'Matinha - MA', NOW(), NOW());</v>
      </c>
    </row>
    <row r="566" spans="1:5" ht="15.75">
      <c r="A566" s="2" t="s">
        <v>1445</v>
      </c>
      <c r="B566" s="2" t="s">
        <v>1217</v>
      </c>
      <c r="C566" s="2" t="s">
        <v>1446</v>
      </c>
      <c r="D566" s="2" t="s">
        <v>1219</v>
      </c>
      <c r="E566" t="str">
        <f t="shared" si="8"/>
        <v>INSERT INTO USER_FIELD_OPTIONS (user_field_id, value, created_at, updated_at) values (4,'Matões - MA', NOW(), NOW());</v>
      </c>
    </row>
    <row r="567" spans="1:5" ht="15.75">
      <c r="A567" s="2" t="s">
        <v>1447</v>
      </c>
      <c r="B567" s="2" t="s">
        <v>1217</v>
      </c>
      <c r="C567" s="2" t="s">
        <v>1448</v>
      </c>
      <c r="D567" s="2" t="s">
        <v>1219</v>
      </c>
      <c r="E567" t="str">
        <f t="shared" si="8"/>
        <v>INSERT INTO USER_FIELD_OPTIONS (user_field_id, value, created_at, updated_at) values (4,'Matões do Norte - MA', NOW(), NOW());</v>
      </c>
    </row>
    <row r="568" spans="1:5" ht="15.75">
      <c r="A568" s="2" t="s">
        <v>1449</v>
      </c>
      <c r="B568" s="2" t="s">
        <v>1217</v>
      </c>
      <c r="C568" s="2" t="s">
        <v>1450</v>
      </c>
      <c r="D568" s="2" t="s">
        <v>1219</v>
      </c>
      <c r="E568" t="str">
        <f t="shared" si="8"/>
        <v>INSERT INTO USER_FIELD_OPTIONS (user_field_id, value, created_at, updated_at) values (4,'Milagres do Maranhão - MA', NOW(), NOW());</v>
      </c>
    </row>
    <row r="569" spans="1:5" ht="15.75">
      <c r="A569" s="2" t="s">
        <v>1451</v>
      </c>
      <c r="B569" s="2" t="s">
        <v>1217</v>
      </c>
      <c r="C569" s="2" t="s">
        <v>1452</v>
      </c>
      <c r="D569" s="2" t="s">
        <v>1219</v>
      </c>
      <c r="E569" t="str">
        <f t="shared" si="8"/>
        <v>INSERT INTO USER_FIELD_OPTIONS (user_field_id, value, created_at, updated_at) values (4,'Mirador - MA', NOW(), NOW());</v>
      </c>
    </row>
    <row r="570" spans="1:5" ht="15.75">
      <c r="A570" s="2" t="s">
        <v>1453</v>
      </c>
      <c r="B570" s="2" t="s">
        <v>1217</v>
      </c>
      <c r="C570" s="2" t="s">
        <v>1454</v>
      </c>
      <c r="D570" s="2" t="s">
        <v>1219</v>
      </c>
      <c r="E570" t="str">
        <f t="shared" si="8"/>
        <v>INSERT INTO USER_FIELD_OPTIONS (user_field_id, value, created_at, updated_at) values (4,'Miranda do Norte - MA', NOW(), NOW());</v>
      </c>
    </row>
    <row r="571" spans="1:5" ht="15.75">
      <c r="A571" s="2" t="s">
        <v>1455</v>
      </c>
      <c r="B571" s="2" t="s">
        <v>1217</v>
      </c>
      <c r="C571" s="2" t="s">
        <v>1456</v>
      </c>
      <c r="D571" s="2" t="s">
        <v>1219</v>
      </c>
      <c r="E571" t="str">
        <f t="shared" si="8"/>
        <v>INSERT INTO USER_FIELD_OPTIONS (user_field_id, value, created_at, updated_at) values (4,'Mirinzal - MA', NOW(), NOW());</v>
      </c>
    </row>
    <row r="572" spans="1:5" ht="15.75">
      <c r="A572" s="2" t="s">
        <v>1457</v>
      </c>
      <c r="B572" s="2" t="s">
        <v>1217</v>
      </c>
      <c r="C572" s="2" t="s">
        <v>1458</v>
      </c>
      <c r="D572" s="2" t="s">
        <v>1219</v>
      </c>
      <c r="E572" t="str">
        <f t="shared" si="8"/>
        <v>INSERT INTO USER_FIELD_OPTIONS (user_field_id, value, created_at, updated_at) values (4,'Monção - MA', NOW(), NOW());</v>
      </c>
    </row>
    <row r="573" spans="1:5" ht="15.75">
      <c r="A573" s="2" t="s">
        <v>1459</v>
      </c>
      <c r="B573" s="2" t="s">
        <v>1217</v>
      </c>
      <c r="C573" s="2" t="s">
        <v>1460</v>
      </c>
      <c r="D573" s="2" t="s">
        <v>1219</v>
      </c>
      <c r="E573" t="str">
        <f t="shared" si="8"/>
        <v>INSERT INTO USER_FIELD_OPTIONS (user_field_id, value, created_at, updated_at) values (4,'Montes Altos - MA', NOW(), NOW());</v>
      </c>
    </row>
    <row r="574" spans="1:5" ht="15.75">
      <c r="A574" s="2" t="s">
        <v>1461</v>
      </c>
      <c r="B574" s="2" t="s">
        <v>1217</v>
      </c>
      <c r="C574" s="2" t="s">
        <v>1462</v>
      </c>
      <c r="D574" s="2" t="s">
        <v>1219</v>
      </c>
      <c r="E574" t="str">
        <f t="shared" si="8"/>
        <v>INSERT INTO USER_FIELD_OPTIONS (user_field_id, value, created_at, updated_at) values (4,'Morros - MA', NOW(), NOW());</v>
      </c>
    </row>
    <row r="575" spans="1:5" ht="15.75">
      <c r="A575" s="2" t="s">
        <v>1463</v>
      </c>
      <c r="B575" s="2" t="s">
        <v>1217</v>
      </c>
      <c r="C575" s="2" t="s">
        <v>1464</v>
      </c>
      <c r="D575" s="2" t="s">
        <v>1219</v>
      </c>
      <c r="E575" t="str">
        <f t="shared" si="8"/>
        <v>INSERT INTO USER_FIELD_OPTIONS (user_field_id, value, created_at, updated_at) values (4,'Nina Rodrigues - MA', NOW(), NOW());</v>
      </c>
    </row>
    <row r="576" spans="1:5" ht="15.75">
      <c r="A576" s="2" t="s">
        <v>1465</v>
      </c>
      <c r="B576" s="2" t="s">
        <v>1217</v>
      </c>
      <c r="C576" s="2" t="s">
        <v>1466</v>
      </c>
      <c r="D576" s="2" t="s">
        <v>1219</v>
      </c>
      <c r="E576" t="str">
        <f t="shared" si="8"/>
        <v>INSERT INTO USER_FIELD_OPTIONS (user_field_id, value, created_at, updated_at) values (4,'Nova Colinas - MA', NOW(), NOW());</v>
      </c>
    </row>
    <row r="577" spans="1:5" ht="15.75">
      <c r="A577" s="2" t="s">
        <v>1467</v>
      </c>
      <c r="B577" s="2" t="s">
        <v>1217</v>
      </c>
      <c r="C577" s="2" t="s">
        <v>1468</v>
      </c>
      <c r="D577" s="2" t="s">
        <v>1219</v>
      </c>
      <c r="E577" t="str">
        <f t="shared" si="8"/>
        <v>INSERT INTO USER_FIELD_OPTIONS (user_field_id, value, created_at, updated_at) values (4,'Nova Iorque - MA', NOW(), NOW());</v>
      </c>
    </row>
    <row r="578" spans="1:5" ht="15.75">
      <c r="A578" s="2" t="s">
        <v>1469</v>
      </c>
      <c r="B578" s="2" t="s">
        <v>1217</v>
      </c>
      <c r="C578" s="2" t="s">
        <v>1470</v>
      </c>
      <c r="D578" s="2" t="s">
        <v>1219</v>
      </c>
      <c r="E578" t="str">
        <f t="shared" si="8"/>
        <v>INSERT INTO USER_FIELD_OPTIONS (user_field_id, value, created_at, updated_at) values (4,'Nova Olinda do Maranhão - MA', NOW(), NOW());</v>
      </c>
    </row>
    <row r="579" spans="1:5" ht="15.75">
      <c r="A579" s="2" t="s">
        <v>1471</v>
      </c>
      <c r="B579" s="2" t="s">
        <v>1217</v>
      </c>
      <c r="C579" s="2" t="s">
        <v>1472</v>
      </c>
      <c r="D579" s="2" t="s">
        <v>1219</v>
      </c>
      <c r="E579" t="str">
        <f t="shared" ref="E579:E642" si="9">CONCATENATE("INSERT INTO USER_FIELD_OPTIONS (user_field_id, value, created_at, updated_at) values (4,'",A579,"', NOW(), NOW());")</f>
        <v>INSERT INTO USER_FIELD_OPTIONS (user_field_id, value, created_at, updated_at) values (4,'Olho D´água Das Cunhãs - MA', NOW(), NOW());</v>
      </c>
    </row>
    <row r="580" spans="1:5" ht="15.75">
      <c r="A580" s="2" t="s">
        <v>1473</v>
      </c>
      <c r="B580" s="2" t="s">
        <v>1217</v>
      </c>
      <c r="C580" s="2" t="s">
        <v>1474</v>
      </c>
      <c r="D580" s="2" t="s">
        <v>1219</v>
      </c>
      <c r="E580" t="str">
        <f t="shared" si="9"/>
        <v>INSERT INTO USER_FIELD_OPTIONS (user_field_id, value, created_at, updated_at) values (4,'Olinda Nova do Maranhão - MA', NOW(), NOW());</v>
      </c>
    </row>
    <row r="581" spans="1:5" ht="15.75">
      <c r="A581" s="2" t="s">
        <v>1475</v>
      </c>
      <c r="B581" s="2" t="s">
        <v>1217</v>
      </c>
      <c r="C581" s="2" t="s">
        <v>1476</v>
      </c>
      <c r="D581" s="2" t="s">
        <v>1219</v>
      </c>
      <c r="E581" t="str">
        <f t="shared" si="9"/>
        <v>INSERT INTO USER_FIELD_OPTIONS (user_field_id, value, created_at, updated_at) values (4,'Paço do Lumiar - MA', NOW(), NOW());</v>
      </c>
    </row>
    <row r="582" spans="1:5" ht="15.75">
      <c r="A582" s="2" t="s">
        <v>1477</v>
      </c>
      <c r="B582" s="2" t="s">
        <v>1217</v>
      </c>
      <c r="C582" s="2" t="s">
        <v>1478</v>
      </c>
      <c r="D582" s="2" t="s">
        <v>1219</v>
      </c>
      <c r="E582" t="str">
        <f t="shared" si="9"/>
        <v>INSERT INTO USER_FIELD_OPTIONS (user_field_id, value, created_at, updated_at) values (4,'Palmeirândia - MA', NOW(), NOW());</v>
      </c>
    </row>
    <row r="583" spans="1:5" ht="15.75">
      <c r="A583" s="2" t="s">
        <v>1479</v>
      </c>
      <c r="B583" s="2" t="s">
        <v>1217</v>
      </c>
      <c r="C583" s="2" t="s">
        <v>1480</v>
      </c>
      <c r="D583" s="2" t="s">
        <v>1219</v>
      </c>
      <c r="E583" t="str">
        <f t="shared" si="9"/>
        <v>INSERT INTO USER_FIELD_OPTIONS (user_field_id, value, created_at, updated_at) values (4,'Paraibano - MA', NOW(), NOW());</v>
      </c>
    </row>
    <row r="584" spans="1:5" ht="15.75">
      <c r="A584" s="2" t="s">
        <v>1481</v>
      </c>
      <c r="B584" s="2" t="s">
        <v>1217</v>
      </c>
      <c r="C584" s="2" t="s">
        <v>1482</v>
      </c>
      <c r="D584" s="2" t="s">
        <v>1219</v>
      </c>
      <c r="E584" t="str">
        <f t="shared" si="9"/>
        <v>INSERT INTO USER_FIELD_OPTIONS (user_field_id, value, created_at, updated_at) values (4,'Parnarama - MA', NOW(), NOW());</v>
      </c>
    </row>
    <row r="585" spans="1:5" ht="15.75">
      <c r="A585" s="2" t="s">
        <v>1483</v>
      </c>
      <c r="B585" s="2" t="s">
        <v>1217</v>
      </c>
      <c r="C585" s="2" t="s">
        <v>1484</v>
      </c>
      <c r="D585" s="2" t="s">
        <v>1219</v>
      </c>
      <c r="E585" t="str">
        <f t="shared" si="9"/>
        <v>INSERT INTO USER_FIELD_OPTIONS (user_field_id, value, created_at, updated_at) values (4,'Passagem Franca - MA', NOW(), NOW());</v>
      </c>
    </row>
    <row r="586" spans="1:5" ht="15.75">
      <c r="A586" s="2" t="s">
        <v>1485</v>
      </c>
      <c r="B586" s="2" t="s">
        <v>1217</v>
      </c>
      <c r="C586" s="2" t="s">
        <v>1486</v>
      </c>
      <c r="D586" s="2" t="s">
        <v>1219</v>
      </c>
      <c r="E586" t="str">
        <f t="shared" si="9"/>
        <v>INSERT INTO USER_FIELD_OPTIONS (user_field_id, value, created_at, updated_at) values (4,'Pastos Bons - MA', NOW(), NOW());</v>
      </c>
    </row>
    <row r="587" spans="1:5" ht="15.75">
      <c r="A587" s="2" t="s">
        <v>1487</v>
      </c>
      <c r="B587" s="2" t="s">
        <v>1217</v>
      </c>
      <c r="C587" s="2" t="s">
        <v>1488</v>
      </c>
      <c r="D587" s="2" t="s">
        <v>1219</v>
      </c>
      <c r="E587" t="str">
        <f t="shared" si="9"/>
        <v>INSERT INTO USER_FIELD_OPTIONS (user_field_id, value, created_at, updated_at) values (4,'Paulino Neves - MA', NOW(), NOW());</v>
      </c>
    </row>
    <row r="588" spans="1:5" ht="15.75">
      <c r="A588" s="2" t="s">
        <v>1489</v>
      </c>
      <c r="B588" s="2" t="s">
        <v>1217</v>
      </c>
      <c r="C588" s="2" t="s">
        <v>1490</v>
      </c>
      <c r="D588" s="2" t="s">
        <v>1219</v>
      </c>
      <c r="E588" t="str">
        <f t="shared" si="9"/>
        <v>INSERT INTO USER_FIELD_OPTIONS (user_field_id, value, created_at, updated_at) values (4,'Paulo Ramos - MA', NOW(), NOW());</v>
      </c>
    </row>
    <row r="589" spans="1:5" ht="15.75">
      <c r="A589" s="2" t="s">
        <v>1491</v>
      </c>
      <c r="B589" s="2" t="s">
        <v>1217</v>
      </c>
      <c r="C589" s="2" t="s">
        <v>1492</v>
      </c>
      <c r="D589" s="2" t="s">
        <v>1219</v>
      </c>
      <c r="E589" t="str">
        <f t="shared" si="9"/>
        <v>INSERT INTO USER_FIELD_OPTIONS (user_field_id, value, created_at, updated_at) values (4,'Pedreiras - MA', NOW(), NOW());</v>
      </c>
    </row>
    <row r="590" spans="1:5" ht="15.75">
      <c r="A590" s="2" t="s">
        <v>1493</v>
      </c>
      <c r="B590" s="2" t="s">
        <v>1217</v>
      </c>
      <c r="C590" s="2" t="s">
        <v>1494</v>
      </c>
      <c r="D590" s="2" t="s">
        <v>1219</v>
      </c>
      <c r="E590" t="str">
        <f t="shared" si="9"/>
        <v>INSERT INTO USER_FIELD_OPTIONS (user_field_id, value, created_at, updated_at) values (4,'Pedro do Rosário - MA', NOW(), NOW());</v>
      </c>
    </row>
    <row r="591" spans="1:5" ht="15.75">
      <c r="A591" s="2" t="s">
        <v>1495</v>
      </c>
      <c r="B591" s="2" t="s">
        <v>1217</v>
      </c>
      <c r="C591" s="2" t="s">
        <v>1496</v>
      </c>
      <c r="D591" s="2" t="s">
        <v>1219</v>
      </c>
      <c r="E591" t="str">
        <f t="shared" si="9"/>
        <v>INSERT INTO USER_FIELD_OPTIONS (user_field_id, value, created_at, updated_at) values (4,'Penalva - MA', NOW(), NOW());</v>
      </c>
    </row>
    <row r="592" spans="1:5" ht="15.75">
      <c r="A592" s="2" t="s">
        <v>1497</v>
      </c>
      <c r="B592" s="2" t="s">
        <v>1217</v>
      </c>
      <c r="C592" s="2" t="s">
        <v>1498</v>
      </c>
      <c r="D592" s="2" t="s">
        <v>1219</v>
      </c>
      <c r="E592" t="str">
        <f t="shared" si="9"/>
        <v>INSERT INTO USER_FIELD_OPTIONS (user_field_id, value, created_at, updated_at) values (4,'Peri Mirim - MA', NOW(), NOW());</v>
      </c>
    </row>
    <row r="593" spans="1:5" ht="15.75">
      <c r="A593" s="2" t="s">
        <v>1499</v>
      </c>
      <c r="B593" s="2" t="s">
        <v>1217</v>
      </c>
      <c r="C593" s="2" t="s">
        <v>1500</v>
      </c>
      <c r="D593" s="2" t="s">
        <v>1219</v>
      </c>
      <c r="E593" t="str">
        <f t="shared" si="9"/>
        <v>INSERT INTO USER_FIELD_OPTIONS (user_field_id, value, created_at, updated_at) values (4,'Peritoró - MA', NOW(), NOW());</v>
      </c>
    </row>
    <row r="594" spans="1:5" ht="15.75">
      <c r="A594" s="2" t="s">
        <v>1501</v>
      </c>
      <c r="B594" s="2" t="s">
        <v>1217</v>
      </c>
      <c r="C594" s="2" t="s">
        <v>1502</v>
      </c>
      <c r="D594" s="2" t="s">
        <v>1219</v>
      </c>
      <c r="E594" t="str">
        <f t="shared" si="9"/>
        <v>INSERT INTO USER_FIELD_OPTIONS (user_field_id, value, created_at, updated_at) values (4,'Pindaré-mirim - MA', NOW(), NOW());</v>
      </c>
    </row>
    <row r="595" spans="1:5" ht="15.75">
      <c r="A595" s="2" t="s">
        <v>1503</v>
      </c>
      <c r="B595" s="2" t="s">
        <v>1217</v>
      </c>
      <c r="C595" s="2" t="s">
        <v>1504</v>
      </c>
      <c r="D595" s="2" t="s">
        <v>1219</v>
      </c>
      <c r="E595" t="str">
        <f t="shared" si="9"/>
        <v>INSERT INTO USER_FIELD_OPTIONS (user_field_id, value, created_at, updated_at) values (4,'Pinheiro - MA', NOW(), NOW());</v>
      </c>
    </row>
    <row r="596" spans="1:5" ht="15.75">
      <c r="A596" s="2" t="s">
        <v>1505</v>
      </c>
      <c r="B596" s="2" t="s">
        <v>1217</v>
      </c>
      <c r="C596" s="2" t="s">
        <v>1506</v>
      </c>
      <c r="D596" s="2" t="s">
        <v>1219</v>
      </c>
      <c r="E596" t="str">
        <f t="shared" si="9"/>
        <v>INSERT INTO USER_FIELD_OPTIONS (user_field_id, value, created_at, updated_at) values (4,'Pio Xii - MA', NOW(), NOW());</v>
      </c>
    </row>
    <row r="597" spans="1:5" ht="15.75">
      <c r="A597" s="2" t="s">
        <v>1507</v>
      </c>
      <c r="B597" s="2" t="s">
        <v>1217</v>
      </c>
      <c r="C597" s="2" t="s">
        <v>1508</v>
      </c>
      <c r="D597" s="2" t="s">
        <v>1219</v>
      </c>
      <c r="E597" t="str">
        <f t="shared" si="9"/>
        <v>INSERT INTO USER_FIELD_OPTIONS (user_field_id, value, created_at, updated_at) values (4,'Pirapemas - MA', NOW(), NOW());</v>
      </c>
    </row>
    <row r="598" spans="1:5" ht="15.75">
      <c r="A598" s="2" t="s">
        <v>1509</v>
      </c>
      <c r="B598" s="2" t="s">
        <v>1217</v>
      </c>
      <c r="C598" s="2" t="s">
        <v>1510</v>
      </c>
      <c r="D598" s="2" t="s">
        <v>1219</v>
      </c>
      <c r="E598" t="str">
        <f t="shared" si="9"/>
        <v>INSERT INTO USER_FIELD_OPTIONS (user_field_id, value, created_at, updated_at) values (4,'Poção de Pedras - MA', NOW(), NOW());</v>
      </c>
    </row>
    <row r="599" spans="1:5" ht="15.75">
      <c r="A599" s="2" t="s">
        <v>1511</v>
      </c>
      <c r="B599" s="2" t="s">
        <v>1217</v>
      </c>
      <c r="C599" s="2" t="s">
        <v>1512</v>
      </c>
      <c r="D599" s="2" t="s">
        <v>1219</v>
      </c>
      <c r="E599" t="str">
        <f t="shared" si="9"/>
        <v>INSERT INTO USER_FIELD_OPTIONS (user_field_id, value, created_at, updated_at) values (4,'Porto Franco - MA', NOW(), NOW());</v>
      </c>
    </row>
    <row r="600" spans="1:5" ht="15.75">
      <c r="A600" s="2" t="s">
        <v>1513</v>
      </c>
      <c r="B600" s="2" t="s">
        <v>1217</v>
      </c>
      <c r="C600" s="2" t="s">
        <v>1514</v>
      </c>
      <c r="D600" s="2" t="s">
        <v>1219</v>
      </c>
      <c r="E600" t="str">
        <f t="shared" si="9"/>
        <v>INSERT INTO USER_FIELD_OPTIONS (user_field_id, value, created_at, updated_at) values (4,'Porto Rico do Maranhão - MA', NOW(), NOW());</v>
      </c>
    </row>
    <row r="601" spans="1:5" ht="15.75">
      <c r="A601" s="2" t="s">
        <v>1515</v>
      </c>
      <c r="B601" s="2" t="s">
        <v>1217</v>
      </c>
      <c r="C601" s="2" t="s">
        <v>1516</v>
      </c>
      <c r="D601" s="2" t="s">
        <v>1219</v>
      </c>
      <c r="E601" t="str">
        <f t="shared" si="9"/>
        <v>INSERT INTO USER_FIELD_OPTIONS (user_field_id, value, created_at, updated_at) values (4,'Presidente Dutra - MA', NOW(), NOW());</v>
      </c>
    </row>
    <row r="602" spans="1:5" ht="15.75">
      <c r="A602" s="2" t="s">
        <v>1517</v>
      </c>
      <c r="B602" s="2" t="s">
        <v>1217</v>
      </c>
      <c r="C602" s="2" t="s">
        <v>1518</v>
      </c>
      <c r="D602" s="2" t="s">
        <v>1219</v>
      </c>
      <c r="E602" t="str">
        <f t="shared" si="9"/>
        <v>INSERT INTO USER_FIELD_OPTIONS (user_field_id, value, created_at, updated_at) values (4,'Presidente Juscelino - MA', NOW(), NOW());</v>
      </c>
    </row>
    <row r="603" spans="1:5" ht="15.75">
      <c r="A603" s="2" t="s">
        <v>1519</v>
      </c>
      <c r="B603" s="2" t="s">
        <v>1217</v>
      </c>
      <c r="C603" s="2" t="s">
        <v>347</v>
      </c>
      <c r="D603" s="2" t="s">
        <v>1219</v>
      </c>
      <c r="E603" t="str">
        <f t="shared" si="9"/>
        <v>INSERT INTO USER_FIELD_OPTIONS (user_field_id, value, created_at, updated_at) values (4,'Presidente Médici - MA', NOW(), NOW());</v>
      </c>
    </row>
    <row r="604" spans="1:5" ht="15.75">
      <c r="A604" s="2" t="s">
        <v>1520</v>
      </c>
      <c r="B604" s="2" t="s">
        <v>1217</v>
      </c>
      <c r="C604" s="2" t="s">
        <v>1521</v>
      </c>
      <c r="D604" s="2" t="s">
        <v>1219</v>
      </c>
      <c r="E604" t="str">
        <f t="shared" si="9"/>
        <v>INSERT INTO USER_FIELD_OPTIONS (user_field_id, value, created_at, updated_at) values (4,'Presidente Sarney - MA', NOW(), NOW());</v>
      </c>
    </row>
    <row r="605" spans="1:5" ht="15.75">
      <c r="A605" s="2" t="s">
        <v>1522</v>
      </c>
      <c r="B605" s="2" t="s">
        <v>1217</v>
      </c>
      <c r="C605" s="2" t="s">
        <v>1523</v>
      </c>
      <c r="D605" s="2" t="s">
        <v>1219</v>
      </c>
      <c r="E605" t="str">
        <f t="shared" si="9"/>
        <v>INSERT INTO USER_FIELD_OPTIONS (user_field_id, value, created_at, updated_at) values (4,'Presidente Vargas - MA', NOW(), NOW());</v>
      </c>
    </row>
    <row r="606" spans="1:5" ht="15.75">
      <c r="A606" s="2" t="s">
        <v>1524</v>
      </c>
      <c r="B606" s="2" t="s">
        <v>1217</v>
      </c>
      <c r="C606" s="2" t="s">
        <v>1525</v>
      </c>
      <c r="D606" s="2" t="s">
        <v>1219</v>
      </c>
      <c r="E606" t="str">
        <f t="shared" si="9"/>
        <v>INSERT INTO USER_FIELD_OPTIONS (user_field_id, value, created_at, updated_at) values (4,'Primeira Cruz - MA', NOW(), NOW());</v>
      </c>
    </row>
    <row r="607" spans="1:5" ht="15.75">
      <c r="A607" s="2" t="s">
        <v>1526</v>
      </c>
      <c r="B607" s="2" t="s">
        <v>1217</v>
      </c>
      <c r="C607" s="2" t="s">
        <v>1527</v>
      </c>
      <c r="D607" s="2" t="s">
        <v>1219</v>
      </c>
      <c r="E607" t="str">
        <f t="shared" si="9"/>
        <v>INSERT INTO USER_FIELD_OPTIONS (user_field_id, value, created_at, updated_at) values (4,'Raposa - MA', NOW(), NOW());</v>
      </c>
    </row>
    <row r="608" spans="1:5" ht="15.75">
      <c r="A608" s="2" t="s">
        <v>1528</v>
      </c>
      <c r="B608" s="2" t="s">
        <v>1217</v>
      </c>
      <c r="C608" s="2" t="s">
        <v>1529</v>
      </c>
      <c r="D608" s="2" t="s">
        <v>1219</v>
      </c>
      <c r="E608" t="str">
        <f t="shared" si="9"/>
        <v>INSERT INTO USER_FIELD_OPTIONS (user_field_id, value, created_at, updated_at) values (4,'Riachão - MA', NOW(), NOW());</v>
      </c>
    </row>
    <row r="609" spans="1:5" ht="15.75">
      <c r="A609" s="2" t="s">
        <v>1530</v>
      </c>
      <c r="B609" s="2" t="s">
        <v>1217</v>
      </c>
      <c r="C609" s="2" t="s">
        <v>1531</v>
      </c>
      <c r="D609" s="2" t="s">
        <v>1219</v>
      </c>
      <c r="E609" t="str">
        <f t="shared" si="9"/>
        <v>INSERT INTO USER_FIELD_OPTIONS (user_field_id, value, created_at, updated_at) values (4,'Ribamar Fiquene - MA', NOW(), NOW());</v>
      </c>
    </row>
    <row r="610" spans="1:5" ht="15.75">
      <c r="A610" s="2" t="s">
        <v>1532</v>
      </c>
      <c r="B610" s="2" t="s">
        <v>1217</v>
      </c>
      <c r="C610" s="2" t="s">
        <v>1533</v>
      </c>
      <c r="D610" s="2" t="s">
        <v>1219</v>
      </c>
      <c r="E610" t="str">
        <f t="shared" si="9"/>
        <v>INSERT INTO USER_FIELD_OPTIONS (user_field_id, value, created_at, updated_at) values (4,'Rosário - MA', NOW(), NOW());</v>
      </c>
    </row>
    <row r="611" spans="1:5" ht="15.75">
      <c r="A611" s="2" t="s">
        <v>1534</v>
      </c>
      <c r="B611" s="2" t="s">
        <v>1217</v>
      </c>
      <c r="C611" s="2" t="s">
        <v>1535</v>
      </c>
      <c r="D611" s="2" t="s">
        <v>1219</v>
      </c>
      <c r="E611" t="str">
        <f t="shared" si="9"/>
        <v>INSERT INTO USER_FIELD_OPTIONS (user_field_id, value, created_at, updated_at) values (4,'Sambaíba - MA', NOW(), NOW());</v>
      </c>
    </row>
    <row r="612" spans="1:5" ht="15.75">
      <c r="A612" s="2" t="s">
        <v>1536</v>
      </c>
      <c r="B612" s="2" t="s">
        <v>1217</v>
      </c>
      <c r="C612" s="2" t="s">
        <v>1537</v>
      </c>
      <c r="D612" s="2" t="s">
        <v>1219</v>
      </c>
      <c r="E612" t="str">
        <f t="shared" si="9"/>
        <v>INSERT INTO USER_FIELD_OPTIONS (user_field_id, value, created_at, updated_at) values (4,'Santa Filomena do Maranhão - MA', NOW(), NOW());</v>
      </c>
    </row>
    <row r="613" spans="1:5" ht="15.75">
      <c r="A613" s="2" t="s">
        <v>1538</v>
      </c>
      <c r="B613" s="2" t="s">
        <v>1217</v>
      </c>
      <c r="C613" s="2" t="s">
        <v>1539</v>
      </c>
      <c r="D613" s="2" t="s">
        <v>1219</v>
      </c>
      <c r="E613" t="str">
        <f t="shared" si="9"/>
        <v>INSERT INTO USER_FIELD_OPTIONS (user_field_id, value, created_at, updated_at) values (4,'Santa Helena - MA', NOW(), NOW());</v>
      </c>
    </row>
    <row r="614" spans="1:5" ht="15.75">
      <c r="A614" s="2" t="s">
        <v>1540</v>
      </c>
      <c r="B614" s="2" t="s">
        <v>1217</v>
      </c>
      <c r="C614" s="2" t="s">
        <v>1541</v>
      </c>
      <c r="D614" s="2" t="s">
        <v>1219</v>
      </c>
      <c r="E614" t="str">
        <f t="shared" si="9"/>
        <v>INSERT INTO USER_FIELD_OPTIONS (user_field_id, value, created_at, updated_at) values (4,'Santa Inês - MA', NOW(), NOW());</v>
      </c>
    </row>
    <row r="615" spans="1:5" ht="15.75">
      <c r="A615" s="2" t="s">
        <v>1542</v>
      </c>
      <c r="B615" s="2" t="s">
        <v>1217</v>
      </c>
      <c r="C615" s="2" t="s">
        <v>1543</v>
      </c>
      <c r="D615" s="2" t="s">
        <v>1219</v>
      </c>
      <c r="E615" t="str">
        <f t="shared" si="9"/>
        <v>INSERT INTO USER_FIELD_OPTIONS (user_field_id, value, created_at, updated_at) values (4,'Santa Luzia - MA', NOW(), NOW());</v>
      </c>
    </row>
    <row r="616" spans="1:5" ht="15.75">
      <c r="A616" s="2" t="s">
        <v>1544</v>
      </c>
      <c r="B616" s="2" t="s">
        <v>1217</v>
      </c>
      <c r="C616" s="2" t="s">
        <v>1545</v>
      </c>
      <c r="D616" s="2" t="s">
        <v>1219</v>
      </c>
      <c r="E616" t="str">
        <f t="shared" si="9"/>
        <v>INSERT INTO USER_FIELD_OPTIONS (user_field_id, value, created_at, updated_at) values (4,'Santa Luzia do Paruá - MA', NOW(), NOW());</v>
      </c>
    </row>
    <row r="617" spans="1:5" ht="15.75">
      <c r="A617" s="2" t="s">
        <v>1546</v>
      </c>
      <c r="B617" s="2" t="s">
        <v>1217</v>
      </c>
      <c r="C617" s="2" t="s">
        <v>1547</v>
      </c>
      <c r="D617" s="2" t="s">
        <v>1219</v>
      </c>
      <c r="E617" t="str">
        <f t="shared" si="9"/>
        <v>INSERT INTO USER_FIELD_OPTIONS (user_field_id, value, created_at, updated_at) values (4,'Santa Quitéria do Maranhão - MA', NOW(), NOW());</v>
      </c>
    </row>
    <row r="618" spans="1:5" ht="15.75">
      <c r="A618" s="2" t="s">
        <v>1548</v>
      </c>
      <c r="B618" s="2" t="s">
        <v>1217</v>
      </c>
      <c r="C618" s="2" t="s">
        <v>1549</v>
      </c>
      <c r="D618" s="2" t="s">
        <v>1219</v>
      </c>
      <c r="E618" t="str">
        <f t="shared" si="9"/>
        <v>INSERT INTO USER_FIELD_OPTIONS (user_field_id, value, created_at, updated_at) values (4,'Santa Rita - MA', NOW(), NOW());</v>
      </c>
    </row>
    <row r="619" spans="1:5" ht="15.75">
      <c r="A619" s="2" t="s">
        <v>1550</v>
      </c>
      <c r="B619" s="2" t="s">
        <v>1217</v>
      </c>
      <c r="C619" s="2" t="s">
        <v>1551</v>
      </c>
      <c r="D619" s="2" t="s">
        <v>1219</v>
      </c>
      <c r="E619" t="str">
        <f t="shared" si="9"/>
        <v>INSERT INTO USER_FIELD_OPTIONS (user_field_id, value, created_at, updated_at) values (4,'Santana do Maranhão - MA', NOW(), NOW());</v>
      </c>
    </row>
    <row r="620" spans="1:5" ht="15.75">
      <c r="A620" s="2" t="s">
        <v>1552</v>
      </c>
      <c r="B620" s="2" t="s">
        <v>1217</v>
      </c>
      <c r="C620" s="2" t="s">
        <v>1553</v>
      </c>
      <c r="D620" s="2" t="s">
        <v>1219</v>
      </c>
      <c r="E620" t="str">
        <f t="shared" si="9"/>
        <v>INSERT INTO USER_FIELD_OPTIONS (user_field_id, value, created_at, updated_at) values (4,'Santo Amaro do Maranhão - MA', NOW(), NOW());</v>
      </c>
    </row>
    <row r="621" spans="1:5" ht="15.75">
      <c r="A621" s="2" t="s">
        <v>1554</v>
      </c>
      <c r="B621" s="2" t="s">
        <v>1217</v>
      </c>
      <c r="C621" s="2" t="s">
        <v>1555</v>
      </c>
      <c r="D621" s="2" t="s">
        <v>1219</v>
      </c>
      <c r="E621" t="str">
        <f t="shared" si="9"/>
        <v>INSERT INTO USER_FIELD_OPTIONS (user_field_id, value, created_at, updated_at) values (4,'Santo Antônio Dos Lopes - MA', NOW(), NOW());</v>
      </c>
    </row>
    <row r="622" spans="1:5" ht="15.75">
      <c r="A622" s="2" t="s">
        <v>1556</v>
      </c>
      <c r="B622" s="2" t="s">
        <v>1217</v>
      </c>
      <c r="C622" s="2" t="s">
        <v>1557</v>
      </c>
      <c r="D622" s="2" t="s">
        <v>1219</v>
      </c>
      <c r="E622" t="str">
        <f t="shared" si="9"/>
        <v>INSERT INTO USER_FIELD_OPTIONS (user_field_id, value, created_at, updated_at) values (4,'São Benedito do Rio Preto - MA', NOW(), NOW());</v>
      </c>
    </row>
    <row r="623" spans="1:5" ht="15.75">
      <c r="A623" s="2" t="s">
        <v>1558</v>
      </c>
      <c r="B623" s="2" t="s">
        <v>1217</v>
      </c>
      <c r="C623" s="2" t="s">
        <v>1559</v>
      </c>
      <c r="D623" s="2" t="s">
        <v>1219</v>
      </c>
      <c r="E623" t="str">
        <f t="shared" si="9"/>
        <v>INSERT INTO USER_FIELD_OPTIONS (user_field_id, value, created_at, updated_at) values (4,'São Bento - MA', NOW(), NOW());</v>
      </c>
    </row>
    <row r="624" spans="1:5" ht="15.75">
      <c r="A624" s="2" t="s">
        <v>1560</v>
      </c>
      <c r="B624" s="2" t="s">
        <v>1217</v>
      </c>
      <c r="C624" s="2" t="s">
        <v>1561</v>
      </c>
      <c r="D624" s="2" t="s">
        <v>1219</v>
      </c>
      <c r="E624" t="str">
        <f t="shared" si="9"/>
        <v>INSERT INTO USER_FIELD_OPTIONS (user_field_id, value, created_at, updated_at) values (4,'São Bernardo - MA', NOW(), NOW());</v>
      </c>
    </row>
    <row r="625" spans="1:5" ht="15.75">
      <c r="A625" s="2" t="s">
        <v>1562</v>
      </c>
      <c r="B625" s="2" t="s">
        <v>1217</v>
      </c>
      <c r="C625" s="2" t="s">
        <v>1563</v>
      </c>
      <c r="D625" s="2" t="s">
        <v>1219</v>
      </c>
      <c r="E625" t="str">
        <f t="shared" si="9"/>
        <v>INSERT INTO USER_FIELD_OPTIONS (user_field_id, value, created_at, updated_at) values (4,'São Domingos do Azeitão - MA', NOW(), NOW());</v>
      </c>
    </row>
    <row r="626" spans="1:5" ht="15.75">
      <c r="A626" s="2" t="s">
        <v>1564</v>
      </c>
      <c r="B626" s="2" t="s">
        <v>1217</v>
      </c>
      <c r="C626" s="2" t="s">
        <v>1565</v>
      </c>
      <c r="D626" s="2" t="s">
        <v>1219</v>
      </c>
      <c r="E626" t="str">
        <f t="shared" si="9"/>
        <v>INSERT INTO USER_FIELD_OPTIONS (user_field_id, value, created_at, updated_at) values (4,'São Domingos do Maranhão - MA', NOW(), NOW());</v>
      </c>
    </row>
    <row r="627" spans="1:5" ht="15.75">
      <c r="A627" s="2" t="s">
        <v>1566</v>
      </c>
      <c r="B627" s="2" t="s">
        <v>1217</v>
      </c>
      <c r="C627" s="2" t="s">
        <v>1567</v>
      </c>
      <c r="D627" s="2" t="s">
        <v>1219</v>
      </c>
      <c r="E627" t="str">
        <f t="shared" si="9"/>
        <v>INSERT INTO USER_FIELD_OPTIONS (user_field_id, value, created_at, updated_at) values (4,'São Félix de Balsas - MA', NOW(), NOW());</v>
      </c>
    </row>
    <row r="628" spans="1:5" ht="15.75">
      <c r="A628" s="2" t="s">
        <v>1568</v>
      </c>
      <c r="B628" s="2" t="s">
        <v>1217</v>
      </c>
      <c r="C628" s="2" t="s">
        <v>1569</v>
      </c>
      <c r="D628" s="2" t="s">
        <v>1219</v>
      </c>
      <c r="E628" t="str">
        <f t="shared" si="9"/>
        <v>INSERT INTO USER_FIELD_OPTIONS (user_field_id, value, created_at, updated_at) values (4,'São Francisco do Brejão - MA', NOW(), NOW());</v>
      </c>
    </row>
    <row r="629" spans="1:5" ht="15.75">
      <c r="A629" s="2" t="s">
        <v>1570</v>
      </c>
      <c r="B629" s="2" t="s">
        <v>1217</v>
      </c>
      <c r="C629" s="2" t="s">
        <v>1571</v>
      </c>
      <c r="D629" s="2" t="s">
        <v>1219</v>
      </c>
      <c r="E629" t="str">
        <f t="shared" si="9"/>
        <v>INSERT INTO USER_FIELD_OPTIONS (user_field_id, value, created_at, updated_at) values (4,'São Francisco do Maranhão - MA', NOW(), NOW());</v>
      </c>
    </row>
    <row r="630" spans="1:5" ht="15.75">
      <c r="A630" s="2" t="s">
        <v>1572</v>
      </c>
      <c r="B630" s="2" t="s">
        <v>1217</v>
      </c>
      <c r="C630" s="2" t="s">
        <v>1573</v>
      </c>
      <c r="D630" s="2" t="s">
        <v>1219</v>
      </c>
      <c r="E630" t="str">
        <f t="shared" si="9"/>
        <v>INSERT INTO USER_FIELD_OPTIONS (user_field_id, value, created_at, updated_at) values (4,'São João Batista - MA', NOW(), NOW());</v>
      </c>
    </row>
    <row r="631" spans="1:5" ht="15.75">
      <c r="A631" s="2" t="s">
        <v>1574</v>
      </c>
      <c r="B631" s="2" t="s">
        <v>1217</v>
      </c>
      <c r="C631" s="2" t="s">
        <v>1575</v>
      </c>
      <c r="D631" s="2" t="s">
        <v>1219</v>
      </c>
      <c r="E631" t="str">
        <f t="shared" si="9"/>
        <v>INSERT INTO USER_FIELD_OPTIONS (user_field_id, value, created_at, updated_at) values (4,'São João do Carú - MA', NOW(), NOW());</v>
      </c>
    </row>
    <row r="632" spans="1:5" ht="15.75">
      <c r="A632" s="2" t="s">
        <v>1576</v>
      </c>
      <c r="B632" s="2" t="s">
        <v>1217</v>
      </c>
      <c r="C632" s="2" t="s">
        <v>1577</v>
      </c>
      <c r="D632" s="2" t="s">
        <v>1219</v>
      </c>
      <c r="E632" t="str">
        <f t="shared" si="9"/>
        <v>INSERT INTO USER_FIELD_OPTIONS (user_field_id, value, created_at, updated_at) values (4,'São João do Paraíso - MA', NOW(), NOW());</v>
      </c>
    </row>
    <row r="633" spans="1:5" ht="15.75">
      <c r="A633" s="2" t="s">
        <v>1578</v>
      </c>
      <c r="B633" s="2" t="s">
        <v>1217</v>
      </c>
      <c r="C633" s="2" t="s">
        <v>1579</v>
      </c>
      <c r="D633" s="2" t="s">
        <v>1219</v>
      </c>
      <c r="E633" t="str">
        <f t="shared" si="9"/>
        <v>INSERT INTO USER_FIELD_OPTIONS (user_field_id, value, created_at, updated_at) values (4,'São João do Soter - MA', NOW(), NOW());</v>
      </c>
    </row>
    <row r="634" spans="1:5" ht="15.75">
      <c r="A634" s="2" t="s">
        <v>1580</v>
      </c>
      <c r="B634" s="2" t="s">
        <v>1217</v>
      </c>
      <c r="C634" s="2" t="s">
        <v>1581</v>
      </c>
      <c r="D634" s="2" t="s">
        <v>1219</v>
      </c>
      <c r="E634" t="str">
        <f t="shared" si="9"/>
        <v>INSERT INTO USER_FIELD_OPTIONS (user_field_id, value, created_at, updated_at) values (4,'São João Dos Patos - MA', NOW(), NOW());</v>
      </c>
    </row>
    <row r="635" spans="1:5" ht="15.75">
      <c r="A635" s="2" t="s">
        <v>1582</v>
      </c>
      <c r="B635" s="2" t="s">
        <v>1217</v>
      </c>
      <c r="C635" s="2" t="s">
        <v>1583</v>
      </c>
      <c r="D635" s="2" t="s">
        <v>1219</v>
      </c>
      <c r="E635" t="str">
        <f t="shared" si="9"/>
        <v>INSERT INTO USER_FIELD_OPTIONS (user_field_id, value, created_at, updated_at) values (4,'São José de Ribamar - MA', NOW(), NOW());</v>
      </c>
    </row>
    <row r="636" spans="1:5" ht="15.75">
      <c r="A636" s="2" t="s">
        <v>1584</v>
      </c>
      <c r="B636" s="2" t="s">
        <v>1217</v>
      </c>
      <c r="C636" s="2" t="s">
        <v>1585</v>
      </c>
      <c r="D636" s="2" t="s">
        <v>1219</v>
      </c>
      <c r="E636" t="str">
        <f t="shared" si="9"/>
        <v>INSERT INTO USER_FIELD_OPTIONS (user_field_id, value, created_at, updated_at) values (4,'São José Dos Basílios - MA', NOW(), NOW());</v>
      </c>
    </row>
    <row r="637" spans="1:5" ht="15.75">
      <c r="A637" s="2" t="s">
        <v>1586</v>
      </c>
      <c r="B637" s="2" t="s">
        <v>1217</v>
      </c>
      <c r="C637" s="2" t="s">
        <v>1587</v>
      </c>
      <c r="D637" s="2" t="s">
        <v>1219</v>
      </c>
      <c r="E637" t="str">
        <f t="shared" si="9"/>
        <v>INSERT INTO USER_FIELD_OPTIONS (user_field_id, value, created_at, updated_at) values (4,'São Luís - MA', NOW(), NOW());</v>
      </c>
    </row>
    <row r="638" spans="1:5" ht="15.75">
      <c r="A638" s="2" t="s">
        <v>1588</v>
      </c>
      <c r="B638" s="2" t="s">
        <v>1217</v>
      </c>
      <c r="C638" s="2" t="s">
        <v>1589</v>
      </c>
      <c r="D638" s="2" t="s">
        <v>1219</v>
      </c>
      <c r="E638" t="str">
        <f t="shared" si="9"/>
        <v>INSERT INTO USER_FIELD_OPTIONS (user_field_id, value, created_at, updated_at) values (4,'São Luís Gonzaga do Maranhão - MA', NOW(), NOW());</v>
      </c>
    </row>
    <row r="639" spans="1:5" ht="15.75">
      <c r="A639" s="2" t="s">
        <v>1590</v>
      </c>
      <c r="B639" s="2" t="s">
        <v>1217</v>
      </c>
      <c r="C639" s="2" t="s">
        <v>1591</v>
      </c>
      <c r="D639" s="2" t="s">
        <v>1219</v>
      </c>
      <c r="E639" t="str">
        <f t="shared" si="9"/>
        <v>INSERT INTO USER_FIELD_OPTIONS (user_field_id, value, created_at, updated_at) values (4,'São Mateus do Maranhão - MA', NOW(), NOW());</v>
      </c>
    </row>
    <row r="640" spans="1:5" ht="15.75">
      <c r="A640" s="2" t="s">
        <v>1592</v>
      </c>
      <c r="B640" s="2" t="s">
        <v>1217</v>
      </c>
      <c r="C640" s="2" t="s">
        <v>1593</v>
      </c>
      <c r="D640" s="2" t="s">
        <v>1219</v>
      </c>
      <c r="E640" t="str">
        <f t="shared" si="9"/>
        <v>INSERT INTO USER_FIELD_OPTIONS (user_field_id, value, created_at, updated_at) values (4,'São Pedro da Água Branca - MA', NOW(), NOW());</v>
      </c>
    </row>
    <row r="641" spans="1:5" ht="15.75">
      <c r="A641" s="2" t="s">
        <v>1594</v>
      </c>
      <c r="B641" s="2" t="s">
        <v>1217</v>
      </c>
      <c r="C641" s="2" t="s">
        <v>1595</v>
      </c>
      <c r="D641" s="2" t="s">
        <v>1219</v>
      </c>
      <c r="E641" t="str">
        <f t="shared" si="9"/>
        <v>INSERT INTO USER_FIELD_OPTIONS (user_field_id, value, created_at, updated_at) values (4,'São Pedro Dos Crentes - MA', NOW(), NOW());</v>
      </c>
    </row>
    <row r="642" spans="1:5" ht="15.75">
      <c r="A642" s="2" t="s">
        <v>1596</v>
      </c>
      <c r="B642" s="2" t="s">
        <v>1217</v>
      </c>
      <c r="C642" s="2" t="s">
        <v>1597</v>
      </c>
      <c r="D642" s="2" t="s">
        <v>1219</v>
      </c>
      <c r="E642" t="str">
        <f t="shared" si="9"/>
        <v>INSERT INTO USER_FIELD_OPTIONS (user_field_id, value, created_at, updated_at) values (4,'São Raimundo Das Mangabeiras - MA', NOW(), NOW());</v>
      </c>
    </row>
    <row r="643" spans="1:5" ht="15.75">
      <c r="A643" s="2" t="s">
        <v>1598</v>
      </c>
      <c r="B643" s="2" t="s">
        <v>1217</v>
      </c>
      <c r="C643" s="2" t="s">
        <v>1599</v>
      </c>
      <c r="D643" s="2" t="s">
        <v>1219</v>
      </c>
      <c r="E643" t="str">
        <f t="shared" ref="E643:E706" si="10">CONCATENATE("INSERT INTO USER_FIELD_OPTIONS (user_field_id, value, created_at, updated_at) values (4,'",A643,"', NOW(), NOW());")</f>
        <v>INSERT INTO USER_FIELD_OPTIONS (user_field_id, value, created_at, updated_at) values (4,'São Raimundo do Doca Bezerra - MA', NOW(), NOW());</v>
      </c>
    </row>
    <row r="644" spans="1:5" ht="15.75">
      <c r="A644" s="2" t="s">
        <v>1600</v>
      </c>
      <c r="B644" s="2" t="s">
        <v>1217</v>
      </c>
      <c r="C644" s="2" t="s">
        <v>1601</v>
      </c>
      <c r="D644" s="2" t="s">
        <v>1219</v>
      </c>
      <c r="E644" t="str">
        <f t="shared" si="10"/>
        <v>INSERT INTO USER_FIELD_OPTIONS (user_field_id, value, created_at, updated_at) values (4,'São Roberto - MA', NOW(), NOW());</v>
      </c>
    </row>
    <row r="645" spans="1:5" ht="15.75">
      <c r="A645" s="2" t="s">
        <v>1602</v>
      </c>
      <c r="B645" s="2" t="s">
        <v>1217</v>
      </c>
      <c r="C645" s="2" t="s">
        <v>1603</v>
      </c>
      <c r="D645" s="2" t="s">
        <v>1219</v>
      </c>
      <c r="E645" t="str">
        <f t="shared" si="10"/>
        <v>INSERT INTO USER_FIELD_OPTIONS (user_field_id, value, created_at, updated_at) values (4,'São Vicente Ferrer - MA', NOW(), NOW());</v>
      </c>
    </row>
    <row r="646" spans="1:5" ht="15.75">
      <c r="A646" s="2" t="s">
        <v>1604</v>
      </c>
      <c r="B646" s="2" t="s">
        <v>1217</v>
      </c>
      <c r="C646" s="2" t="s">
        <v>1605</v>
      </c>
      <c r="D646" s="2" t="s">
        <v>1219</v>
      </c>
      <c r="E646" t="str">
        <f t="shared" si="10"/>
        <v>INSERT INTO USER_FIELD_OPTIONS (user_field_id, value, created_at, updated_at) values (4,'Satubinha - MA', NOW(), NOW());</v>
      </c>
    </row>
    <row r="647" spans="1:5" ht="15.75">
      <c r="A647" s="2" t="s">
        <v>1606</v>
      </c>
      <c r="B647" s="2" t="s">
        <v>1217</v>
      </c>
      <c r="C647" s="2" t="s">
        <v>1607</v>
      </c>
      <c r="D647" s="2" t="s">
        <v>1219</v>
      </c>
      <c r="E647" t="str">
        <f t="shared" si="10"/>
        <v>INSERT INTO USER_FIELD_OPTIONS (user_field_id, value, created_at, updated_at) values (4,'Senador Alexandre Costa - MA', NOW(), NOW());</v>
      </c>
    </row>
    <row r="648" spans="1:5" ht="15.75">
      <c r="A648" s="2" t="s">
        <v>1608</v>
      </c>
      <c r="B648" s="2" t="s">
        <v>1217</v>
      </c>
      <c r="C648" s="2" t="s">
        <v>1609</v>
      </c>
      <c r="D648" s="2" t="s">
        <v>1219</v>
      </c>
      <c r="E648" t="str">
        <f t="shared" si="10"/>
        <v>INSERT INTO USER_FIELD_OPTIONS (user_field_id, value, created_at, updated_at) values (4,'Senador la Rocque - MA', NOW(), NOW());</v>
      </c>
    </row>
    <row r="649" spans="1:5" ht="15.75">
      <c r="A649" s="2" t="s">
        <v>1610</v>
      </c>
      <c r="B649" s="2" t="s">
        <v>1217</v>
      </c>
      <c r="C649" s="2" t="s">
        <v>1611</v>
      </c>
      <c r="D649" s="2" t="s">
        <v>1219</v>
      </c>
      <c r="E649" t="str">
        <f t="shared" si="10"/>
        <v>INSERT INTO USER_FIELD_OPTIONS (user_field_id, value, created_at, updated_at) values (4,'Serrano do Maranhão - MA', NOW(), NOW());</v>
      </c>
    </row>
    <row r="650" spans="1:5" ht="15.75">
      <c r="A650" s="2" t="s">
        <v>1612</v>
      </c>
      <c r="B650" s="2" t="s">
        <v>1217</v>
      </c>
      <c r="C650" s="2" t="s">
        <v>1613</v>
      </c>
      <c r="D650" s="2" t="s">
        <v>1219</v>
      </c>
      <c r="E650" t="str">
        <f t="shared" si="10"/>
        <v>INSERT INTO USER_FIELD_OPTIONS (user_field_id, value, created_at, updated_at) values (4,'Sítio Novo - MA', NOW(), NOW());</v>
      </c>
    </row>
    <row r="651" spans="1:5" ht="15.75">
      <c r="A651" s="2" t="s">
        <v>1614</v>
      </c>
      <c r="B651" s="2" t="s">
        <v>1217</v>
      </c>
      <c r="C651" s="2" t="s">
        <v>1615</v>
      </c>
      <c r="D651" s="2" t="s">
        <v>1219</v>
      </c>
      <c r="E651" t="str">
        <f t="shared" si="10"/>
        <v>INSERT INTO USER_FIELD_OPTIONS (user_field_id, value, created_at, updated_at) values (4,'Sucupira do Norte - MA', NOW(), NOW());</v>
      </c>
    </row>
    <row r="652" spans="1:5" ht="15.75">
      <c r="A652" s="2" t="s">
        <v>1616</v>
      </c>
      <c r="B652" s="2" t="s">
        <v>1217</v>
      </c>
      <c r="C652" s="2" t="s">
        <v>1617</v>
      </c>
      <c r="D652" s="2" t="s">
        <v>1219</v>
      </c>
      <c r="E652" t="str">
        <f t="shared" si="10"/>
        <v>INSERT INTO USER_FIELD_OPTIONS (user_field_id, value, created_at, updated_at) values (4,'Sucupira do Riachão - MA', NOW(), NOW());</v>
      </c>
    </row>
    <row r="653" spans="1:5" ht="15.75">
      <c r="A653" s="2" t="s">
        <v>1618</v>
      </c>
      <c r="B653" s="2" t="s">
        <v>1217</v>
      </c>
      <c r="C653" s="2" t="s">
        <v>1619</v>
      </c>
      <c r="D653" s="2" t="s">
        <v>1219</v>
      </c>
      <c r="E653" t="str">
        <f t="shared" si="10"/>
        <v>INSERT INTO USER_FIELD_OPTIONS (user_field_id, value, created_at, updated_at) values (4,'Tasso Fragoso - MA', NOW(), NOW());</v>
      </c>
    </row>
    <row r="654" spans="1:5" ht="15.75">
      <c r="A654" s="2" t="s">
        <v>1620</v>
      </c>
      <c r="B654" s="2" t="s">
        <v>1217</v>
      </c>
      <c r="C654" s="2" t="s">
        <v>1621</v>
      </c>
      <c r="D654" s="2" t="s">
        <v>1219</v>
      </c>
      <c r="E654" t="str">
        <f t="shared" si="10"/>
        <v>INSERT INTO USER_FIELD_OPTIONS (user_field_id, value, created_at, updated_at) values (4,'Timbiras - MA', NOW(), NOW());</v>
      </c>
    </row>
    <row r="655" spans="1:5" ht="15.75">
      <c r="A655" s="2" t="s">
        <v>1622</v>
      </c>
      <c r="B655" s="2" t="s">
        <v>1217</v>
      </c>
      <c r="C655" s="2" t="s">
        <v>1623</v>
      </c>
      <c r="D655" s="2" t="s">
        <v>1219</v>
      </c>
      <c r="E655" t="str">
        <f t="shared" si="10"/>
        <v>INSERT INTO USER_FIELD_OPTIONS (user_field_id, value, created_at, updated_at) values (4,'Timon - MA', NOW(), NOW());</v>
      </c>
    </row>
    <row r="656" spans="1:5" ht="15.75">
      <c r="A656" s="2" t="s">
        <v>1624</v>
      </c>
      <c r="B656" s="2" t="s">
        <v>1217</v>
      </c>
      <c r="C656" s="2" t="s">
        <v>1625</v>
      </c>
      <c r="D656" s="2" t="s">
        <v>1219</v>
      </c>
      <c r="E656" t="str">
        <f t="shared" si="10"/>
        <v>INSERT INTO USER_FIELD_OPTIONS (user_field_id, value, created_at, updated_at) values (4,'Trizidela do Vale - MA', NOW(), NOW());</v>
      </c>
    </row>
    <row r="657" spans="1:5" ht="15.75">
      <c r="A657" s="2" t="s">
        <v>1626</v>
      </c>
      <c r="B657" s="2" t="s">
        <v>1217</v>
      </c>
      <c r="C657" s="2" t="s">
        <v>1627</v>
      </c>
      <c r="D657" s="2" t="s">
        <v>1219</v>
      </c>
      <c r="E657" t="str">
        <f t="shared" si="10"/>
        <v>INSERT INTO USER_FIELD_OPTIONS (user_field_id, value, created_at, updated_at) values (4,'Tufilândia - MA', NOW(), NOW());</v>
      </c>
    </row>
    <row r="658" spans="1:5" ht="15.75">
      <c r="A658" s="2" t="s">
        <v>1628</v>
      </c>
      <c r="B658" s="2" t="s">
        <v>1217</v>
      </c>
      <c r="C658" s="2" t="s">
        <v>1629</v>
      </c>
      <c r="D658" s="2" t="s">
        <v>1219</v>
      </c>
      <c r="E658" t="str">
        <f t="shared" si="10"/>
        <v>INSERT INTO USER_FIELD_OPTIONS (user_field_id, value, created_at, updated_at) values (4,'Tuntum - MA', NOW(), NOW());</v>
      </c>
    </row>
    <row r="659" spans="1:5" ht="15.75">
      <c r="A659" s="2" t="s">
        <v>1630</v>
      </c>
      <c r="B659" s="2" t="s">
        <v>1217</v>
      </c>
      <c r="C659" s="2" t="s">
        <v>1631</v>
      </c>
      <c r="D659" s="2" t="s">
        <v>1219</v>
      </c>
      <c r="E659" t="str">
        <f t="shared" si="10"/>
        <v>INSERT INTO USER_FIELD_OPTIONS (user_field_id, value, created_at, updated_at) values (4,'Turiaçu - MA', NOW(), NOW());</v>
      </c>
    </row>
    <row r="660" spans="1:5" ht="15.75">
      <c r="A660" s="2" t="s">
        <v>1632</v>
      </c>
      <c r="B660" s="2" t="s">
        <v>1217</v>
      </c>
      <c r="C660" s="2" t="s">
        <v>1633</v>
      </c>
      <c r="D660" s="2" t="s">
        <v>1219</v>
      </c>
      <c r="E660" t="str">
        <f t="shared" si="10"/>
        <v>INSERT INTO USER_FIELD_OPTIONS (user_field_id, value, created_at, updated_at) values (4,'Turilândia - MA', NOW(), NOW());</v>
      </c>
    </row>
    <row r="661" spans="1:5" ht="15.75">
      <c r="A661" s="2" t="s">
        <v>1634</v>
      </c>
      <c r="B661" s="2" t="s">
        <v>1217</v>
      </c>
      <c r="C661" s="2" t="s">
        <v>1635</v>
      </c>
      <c r="D661" s="2" t="s">
        <v>1219</v>
      </c>
      <c r="E661" t="str">
        <f t="shared" si="10"/>
        <v>INSERT INTO USER_FIELD_OPTIONS (user_field_id, value, created_at, updated_at) values (4,'Tutóia - MA', NOW(), NOW());</v>
      </c>
    </row>
    <row r="662" spans="1:5" ht="15.75">
      <c r="A662" s="2" t="s">
        <v>1636</v>
      </c>
      <c r="B662" s="2" t="s">
        <v>1217</v>
      </c>
      <c r="C662" s="2" t="s">
        <v>1637</v>
      </c>
      <c r="D662" s="2" t="s">
        <v>1219</v>
      </c>
      <c r="E662" t="str">
        <f t="shared" si="10"/>
        <v>INSERT INTO USER_FIELD_OPTIONS (user_field_id, value, created_at, updated_at) values (4,'Urbano Santos - MA', NOW(), NOW());</v>
      </c>
    </row>
    <row r="663" spans="1:5" ht="15.75">
      <c r="A663" s="2" t="s">
        <v>1638</v>
      </c>
      <c r="B663" s="2" t="s">
        <v>1217</v>
      </c>
      <c r="C663" s="2" t="s">
        <v>1639</v>
      </c>
      <c r="D663" s="2" t="s">
        <v>1219</v>
      </c>
      <c r="E663" t="str">
        <f t="shared" si="10"/>
        <v>INSERT INTO USER_FIELD_OPTIONS (user_field_id, value, created_at, updated_at) values (4,'Vargem Grande - MA', NOW(), NOW());</v>
      </c>
    </row>
    <row r="664" spans="1:5" ht="15.75">
      <c r="A664" s="2" t="s">
        <v>1640</v>
      </c>
      <c r="B664" s="2" t="s">
        <v>1217</v>
      </c>
      <c r="C664" s="2" t="s">
        <v>1641</v>
      </c>
      <c r="D664" s="2" t="s">
        <v>1219</v>
      </c>
      <c r="E664" t="str">
        <f t="shared" si="10"/>
        <v>INSERT INTO USER_FIELD_OPTIONS (user_field_id, value, created_at, updated_at) values (4,'Viana - MA', NOW(), NOW());</v>
      </c>
    </row>
    <row r="665" spans="1:5" ht="15.75">
      <c r="A665" s="2" t="s">
        <v>1642</v>
      </c>
      <c r="B665" s="2" t="s">
        <v>1217</v>
      </c>
      <c r="C665" s="2" t="s">
        <v>1643</v>
      </c>
      <c r="D665" s="2" t="s">
        <v>1219</v>
      </c>
      <c r="E665" t="str">
        <f t="shared" si="10"/>
        <v>INSERT INTO USER_FIELD_OPTIONS (user_field_id, value, created_at, updated_at) values (4,'Vila Nova Dos Martírios - MA', NOW(), NOW());</v>
      </c>
    </row>
    <row r="666" spans="1:5" ht="15.75">
      <c r="A666" s="2" t="s">
        <v>1644</v>
      </c>
      <c r="B666" s="2" t="s">
        <v>1217</v>
      </c>
      <c r="C666" s="2" t="s">
        <v>1645</v>
      </c>
      <c r="D666" s="2" t="s">
        <v>1219</v>
      </c>
      <c r="E666" t="str">
        <f t="shared" si="10"/>
        <v>INSERT INTO USER_FIELD_OPTIONS (user_field_id, value, created_at, updated_at) values (4,'Vitória do Mearim - MA', NOW(), NOW());</v>
      </c>
    </row>
    <row r="667" spans="1:5" ht="15.75">
      <c r="A667" s="2" t="s">
        <v>1646</v>
      </c>
      <c r="B667" s="2" t="s">
        <v>1217</v>
      </c>
      <c r="C667" s="2" t="s">
        <v>1647</v>
      </c>
      <c r="D667" s="2" t="s">
        <v>1219</v>
      </c>
      <c r="E667" t="str">
        <f t="shared" si="10"/>
        <v>INSERT INTO USER_FIELD_OPTIONS (user_field_id, value, created_at, updated_at) values (4,'Vitorino Freire - MA', NOW(), NOW());</v>
      </c>
    </row>
    <row r="668" spans="1:5" ht="15.75">
      <c r="A668" s="2" t="s">
        <v>1648</v>
      </c>
      <c r="B668" s="2" t="s">
        <v>1217</v>
      </c>
      <c r="C668" s="2" t="s">
        <v>1649</v>
      </c>
      <c r="D668" s="2" t="s">
        <v>1219</v>
      </c>
      <c r="E668" t="str">
        <f t="shared" si="10"/>
        <v>INSERT INTO USER_FIELD_OPTIONS (user_field_id, value, created_at, updated_at) values (4,'zé Doca - MA', NOW(), NOW());</v>
      </c>
    </row>
    <row r="669" spans="1:5" ht="15.75">
      <c r="A669" s="2" t="s">
        <v>1650</v>
      </c>
      <c r="B669" s="2" t="s">
        <v>1651</v>
      </c>
      <c r="C669" s="2" t="s">
        <v>1652</v>
      </c>
      <c r="D669" s="2" t="s">
        <v>1219</v>
      </c>
      <c r="E669" t="str">
        <f t="shared" si="10"/>
        <v>INSERT INTO USER_FIELD_OPTIONS (user_field_id, value, created_at, updated_at) values (4,'Acauã - PI', NOW(), NOW());</v>
      </c>
    </row>
    <row r="670" spans="1:5" ht="15.75">
      <c r="A670" s="2" t="s">
        <v>1653</v>
      </c>
      <c r="B670" s="2" t="s">
        <v>1651</v>
      </c>
      <c r="C670" s="2" t="s">
        <v>1654</v>
      </c>
      <c r="D670" s="2" t="s">
        <v>1219</v>
      </c>
      <c r="E670" t="str">
        <f t="shared" si="10"/>
        <v>INSERT INTO USER_FIELD_OPTIONS (user_field_id, value, created_at, updated_at) values (4,'Agricolândia - PI', NOW(), NOW());</v>
      </c>
    </row>
    <row r="671" spans="1:5" ht="15.75">
      <c r="A671" s="2" t="s">
        <v>1655</v>
      </c>
      <c r="B671" s="2" t="s">
        <v>1651</v>
      </c>
      <c r="C671" s="2" t="s">
        <v>1656</v>
      </c>
      <c r="D671" s="2" t="s">
        <v>1219</v>
      </c>
      <c r="E671" t="str">
        <f t="shared" si="10"/>
        <v>INSERT INTO USER_FIELD_OPTIONS (user_field_id, value, created_at, updated_at) values (4,'Água Branca - PI', NOW(), NOW());</v>
      </c>
    </row>
    <row r="672" spans="1:5" ht="15.75">
      <c r="A672" s="2" t="s">
        <v>1657</v>
      </c>
      <c r="B672" s="2" t="s">
        <v>1651</v>
      </c>
      <c r="C672" s="2" t="s">
        <v>1658</v>
      </c>
      <c r="D672" s="2" t="s">
        <v>1219</v>
      </c>
      <c r="E672" t="str">
        <f t="shared" si="10"/>
        <v>INSERT INTO USER_FIELD_OPTIONS (user_field_id, value, created_at, updated_at) values (4,'Alagoinha do Piauí - PI', NOW(), NOW());</v>
      </c>
    </row>
    <row r="673" spans="1:5" ht="15.75">
      <c r="A673" s="2" t="s">
        <v>1659</v>
      </c>
      <c r="B673" s="2" t="s">
        <v>1651</v>
      </c>
      <c r="C673" s="2" t="s">
        <v>1660</v>
      </c>
      <c r="D673" s="2" t="s">
        <v>1219</v>
      </c>
      <c r="E673" t="str">
        <f t="shared" si="10"/>
        <v>INSERT INTO USER_FIELD_OPTIONS (user_field_id, value, created_at, updated_at) values (4,'Alegrete do Piauí - PI', NOW(), NOW());</v>
      </c>
    </row>
    <row r="674" spans="1:5" ht="15.75">
      <c r="A674" s="2" t="s">
        <v>1661</v>
      </c>
      <c r="B674" s="2" t="s">
        <v>1651</v>
      </c>
      <c r="C674" s="2" t="s">
        <v>1662</v>
      </c>
      <c r="D674" s="2" t="s">
        <v>1219</v>
      </c>
      <c r="E674" t="str">
        <f t="shared" si="10"/>
        <v>INSERT INTO USER_FIELD_OPTIONS (user_field_id, value, created_at, updated_at) values (4,'Alto Longá - PI', NOW(), NOW());</v>
      </c>
    </row>
    <row r="675" spans="1:5" ht="15.75">
      <c r="A675" s="2" t="s">
        <v>1663</v>
      </c>
      <c r="B675" s="2" t="s">
        <v>1651</v>
      </c>
      <c r="C675" s="2" t="s">
        <v>1664</v>
      </c>
      <c r="D675" s="2" t="s">
        <v>1219</v>
      </c>
      <c r="E675" t="str">
        <f t="shared" si="10"/>
        <v>INSERT INTO USER_FIELD_OPTIONS (user_field_id, value, created_at, updated_at) values (4,'Altos - PI', NOW(), NOW());</v>
      </c>
    </row>
    <row r="676" spans="1:5" ht="15.75">
      <c r="A676" s="2" t="s">
        <v>1665</v>
      </c>
      <c r="B676" s="2" t="s">
        <v>1651</v>
      </c>
      <c r="C676" s="2" t="s">
        <v>1666</v>
      </c>
      <c r="D676" s="2" t="s">
        <v>1219</v>
      </c>
      <c r="E676" t="str">
        <f t="shared" si="10"/>
        <v>INSERT INTO USER_FIELD_OPTIONS (user_field_id, value, created_at, updated_at) values (4,'Alvorada do Gurguéia - PI', NOW(), NOW());</v>
      </c>
    </row>
    <row r="677" spans="1:5" ht="15.75">
      <c r="A677" s="2" t="s">
        <v>1667</v>
      </c>
      <c r="B677" s="2" t="s">
        <v>1651</v>
      </c>
      <c r="C677" s="2" t="s">
        <v>1668</v>
      </c>
      <c r="D677" s="2" t="s">
        <v>1219</v>
      </c>
      <c r="E677" t="str">
        <f t="shared" si="10"/>
        <v>INSERT INTO USER_FIELD_OPTIONS (user_field_id, value, created_at, updated_at) values (4,'Amarante - PI', NOW(), NOW());</v>
      </c>
    </row>
    <row r="678" spans="1:5" ht="15.75">
      <c r="A678" s="2" t="s">
        <v>1669</v>
      </c>
      <c r="B678" s="2" t="s">
        <v>1651</v>
      </c>
      <c r="C678" s="2" t="s">
        <v>1670</v>
      </c>
      <c r="D678" s="2" t="s">
        <v>1219</v>
      </c>
      <c r="E678" t="str">
        <f t="shared" si="10"/>
        <v>INSERT INTO USER_FIELD_OPTIONS (user_field_id, value, created_at, updated_at) values (4,'Angical do Piauí - PI', NOW(), NOW());</v>
      </c>
    </row>
    <row r="679" spans="1:5" ht="15.75">
      <c r="A679" s="2" t="s">
        <v>1671</v>
      </c>
      <c r="B679" s="2" t="s">
        <v>1651</v>
      </c>
      <c r="C679" s="2" t="s">
        <v>1672</v>
      </c>
      <c r="D679" s="2" t="s">
        <v>1219</v>
      </c>
      <c r="E679" t="str">
        <f t="shared" si="10"/>
        <v>INSERT INTO USER_FIELD_OPTIONS (user_field_id, value, created_at, updated_at) values (4,'Anísio de Abreu - PI', NOW(), NOW());</v>
      </c>
    </row>
    <row r="680" spans="1:5" ht="15.75">
      <c r="A680" s="2" t="s">
        <v>1673</v>
      </c>
      <c r="B680" s="2" t="s">
        <v>1651</v>
      </c>
      <c r="C680" s="2" t="s">
        <v>1674</v>
      </c>
      <c r="D680" s="2" t="s">
        <v>1219</v>
      </c>
      <c r="E680" t="str">
        <f t="shared" si="10"/>
        <v>INSERT INTO USER_FIELD_OPTIONS (user_field_id, value, created_at, updated_at) values (4,'Antônio Almeida - PI', NOW(), NOW());</v>
      </c>
    </row>
    <row r="681" spans="1:5" ht="15.75">
      <c r="A681" s="2" t="s">
        <v>1675</v>
      </c>
      <c r="B681" s="2" t="s">
        <v>1651</v>
      </c>
      <c r="C681" s="2" t="s">
        <v>1676</v>
      </c>
      <c r="D681" s="2" t="s">
        <v>1219</v>
      </c>
      <c r="E681" t="str">
        <f t="shared" si="10"/>
        <v>INSERT INTO USER_FIELD_OPTIONS (user_field_id, value, created_at, updated_at) values (4,'Aroazes - PI', NOW(), NOW());</v>
      </c>
    </row>
    <row r="682" spans="1:5" ht="15.75">
      <c r="A682" s="2" t="s">
        <v>1677</v>
      </c>
      <c r="B682" s="2" t="s">
        <v>1651</v>
      </c>
      <c r="C682" s="2" t="s">
        <v>1678</v>
      </c>
      <c r="D682" s="2" t="s">
        <v>1219</v>
      </c>
      <c r="E682" t="str">
        <f t="shared" si="10"/>
        <v>INSERT INTO USER_FIELD_OPTIONS (user_field_id, value, created_at, updated_at) values (4,'Aroeiras do Itaim - PI', NOW(), NOW());</v>
      </c>
    </row>
    <row r="683" spans="1:5" ht="15.75">
      <c r="A683" s="2" t="s">
        <v>1679</v>
      </c>
      <c r="B683" s="2" t="s">
        <v>1651</v>
      </c>
      <c r="C683" s="2" t="s">
        <v>1680</v>
      </c>
      <c r="D683" s="2" t="s">
        <v>1219</v>
      </c>
      <c r="E683" t="str">
        <f t="shared" si="10"/>
        <v>INSERT INTO USER_FIELD_OPTIONS (user_field_id, value, created_at, updated_at) values (4,'Arraial - PI', NOW(), NOW());</v>
      </c>
    </row>
    <row r="684" spans="1:5" ht="15.75">
      <c r="A684" s="2" t="s">
        <v>1681</v>
      </c>
      <c r="B684" s="2" t="s">
        <v>1651</v>
      </c>
      <c r="C684" s="2" t="s">
        <v>1682</v>
      </c>
      <c r="D684" s="2" t="s">
        <v>1219</v>
      </c>
      <c r="E684" t="str">
        <f t="shared" si="10"/>
        <v>INSERT INTO USER_FIELD_OPTIONS (user_field_id, value, created_at, updated_at) values (4,'Assunção do Piauí - PI', NOW(), NOW());</v>
      </c>
    </row>
    <row r="685" spans="1:5" ht="15.75">
      <c r="A685" s="2" t="s">
        <v>1683</v>
      </c>
      <c r="B685" s="2" t="s">
        <v>1651</v>
      </c>
      <c r="C685" s="2" t="s">
        <v>1684</v>
      </c>
      <c r="D685" s="2" t="s">
        <v>1219</v>
      </c>
      <c r="E685" t="str">
        <f t="shared" si="10"/>
        <v>INSERT INTO USER_FIELD_OPTIONS (user_field_id, value, created_at, updated_at) values (4,'Avelino Lopes - PI', NOW(), NOW());</v>
      </c>
    </row>
    <row r="686" spans="1:5" ht="15.75">
      <c r="A686" s="2" t="s">
        <v>1685</v>
      </c>
      <c r="B686" s="2" t="s">
        <v>1651</v>
      </c>
      <c r="C686" s="2" t="s">
        <v>1686</v>
      </c>
      <c r="D686" s="2" t="s">
        <v>1219</v>
      </c>
      <c r="E686" t="str">
        <f t="shared" si="10"/>
        <v>INSERT INTO USER_FIELD_OPTIONS (user_field_id, value, created_at, updated_at) values (4,'Baixa Grande do Ribeiro - PI', NOW(), NOW());</v>
      </c>
    </row>
    <row r="687" spans="1:5" ht="15.75">
      <c r="A687" s="2" t="s">
        <v>1687</v>
      </c>
      <c r="B687" s="2" t="s">
        <v>1651</v>
      </c>
      <c r="C687" s="2" t="s">
        <v>1688</v>
      </c>
      <c r="D687" s="2" t="s">
        <v>1219</v>
      </c>
      <c r="E687" t="str">
        <f t="shared" si="10"/>
        <v>INSERT INTO USER_FIELD_OPTIONS (user_field_id, value, created_at, updated_at) values (4,'Barra D´alcântara - PI', NOW(), NOW());</v>
      </c>
    </row>
    <row r="688" spans="1:5" ht="15.75">
      <c r="A688" s="2" t="s">
        <v>1689</v>
      </c>
      <c r="B688" s="2" t="s">
        <v>1651</v>
      </c>
      <c r="C688" s="2" t="s">
        <v>1690</v>
      </c>
      <c r="D688" s="2" t="s">
        <v>1219</v>
      </c>
      <c r="E688" t="str">
        <f t="shared" si="10"/>
        <v>INSERT INTO USER_FIELD_OPTIONS (user_field_id, value, created_at, updated_at) values (4,'Barras - PI', NOW(), NOW());</v>
      </c>
    </row>
    <row r="689" spans="1:5" ht="15.75">
      <c r="A689" s="2" t="s">
        <v>1691</v>
      </c>
      <c r="B689" s="2" t="s">
        <v>1651</v>
      </c>
      <c r="C689" s="2" t="s">
        <v>1692</v>
      </c>
      <c r="D689" s="2" t="s">
        <v>1219</v>
      </c>
      <c r="E689" t="str">
        <f t="shared" si="10"/>
        <v>INSERT INTO USER_FIELD_OPTIONS (user_field_id, value, created_at, updated_at) values (4,'Barreiras do Piauí - PI', NOW(), NOW());</v>
      </c>
    </row>
    <row r="690" spans="1:5" ht="15.75">
      <c r="A690" s="2" t="s">
        <v>1693</v>
      </c>
      <c r="B690" s="2" t="s">
        <v>1651</v>
      </c>
      <c r="C690" s="2" t="s">
        <v>1694</v>
      </c>
      <c r="D690" s="2" t="s">
        <v>1219</v>
      </c>
      <c r="E690" t="str">
        <f t="shared" si="10"/>
        <v>INSERT INTO USER_FIELD_OPTIONS (user_field_id, value, created_at, updated_at) values (4,'Barro Duro - PI', NOW(), NOW());</v>
      </c>
    </row>
    <row r="691" spans="1:5" ht="15.75">
      <c r="A691" s="2" t="s">
        <v>1695</v>
      </c>
      <c r="B691" s="2" t="s">
        <v>1651</v>
      </c>
      <c r="C691" s="2" t="s">
        <v>1696</v>
      </c>
      <c r="D691" s="2" t="s">
        <v>1219</v>
      </c>
      <c r="E691" t="str">
        <f t="shared" si="10"/>
        <v>INSERT INTO USER_FIELD_OPTIONS (user_field_id, value, created_at, updated_at) values (4,'Batalha - PI', NOW(), NOW());</v>
      </c>
    </row>
    <row r="692" spans="1:5" ht="15.75">
      <c r="A692" s="2" t="s">
        <v>1697</v>
      </c>
      <c r="B692" s="2" t="s">
        <v>1651</v>
      </c>
      <c r="C692" s="2" t="s">
        <v>1698</v>
      </c>
      <c r="D692" s="2" t="s">
        <v>1219</v>
      </c>
      <c r="E692" t="str">
        <f t="shared" si="10"/>
        <v>INSERT INTO USER_FIELD_OPTIONS (user_field_id, value, created_at, updated_at) values (4,'Bela Vista do Piauí - PI', NOW(), NOW());</v>
      </c>
    </row>
    <row r="693" spans="1:5" ht="15.75">
      <c r="A693" s="2" t="s">
        <v>1699</v>
      </c>
      <c r="B693" s="2" t="s">
        <v>1651</v>
      </c>
      <c r="C693" s="2" t="s">
        <v>1700</v>
      </c>
      <c r="D693" s="2" t="s">
        <v>1219</v>
      </c>
      <c r="E693" t="str">
        <f t="shared" si="10"/>
        <v>INSERT INTO USER_FIELD_OPTIONS (user_field_id, value, created_at, updated_at) values (4,'Belém do Piauí - PI', NOW(), NOW());</v>
      </c>
    </row>
    <row r="694" spans="1:5" ht="15.75">
      <c r="A694" s="2" t="s">
        <v>1701</v>
      </c>
      <c r="B694" s="2" t="s">
        <v>1651</v>
      </c>
      <c r="C694" s="2" t="s">
        <v>1702</v>
      </c>
      <c r="D694" s="2" t="s">
        <v>1219</v>
      </c>
      <c r="E694" t="str">
        <f t="shared" si="10"/>
        <v>INSERT INTO USER_FIELD_OPTIONS (user_field_id, value, created_at, updated_at) values (4,'Beneditinos - PI', NOW(), NOW());</v>
      </c>
    </row>
    <row r="695" spans="1:5" ht="15.75">
      <c r="A695" s="2" t="s">
        <v>1703</v>
      </c>
      <c r="B695" s="2" t="s">
        <v>1651</v>
      </c>
      <c r="C695" s="2" t="s">
        <v>1704</v>
      </c>
      <c r="D695" s="2" t="s">
        <v>1219</v>
      </c>
      <c r="E695" t="str">
        <f t="shared" si="10"/>
        <v>INSERT INTO USER_FIELD_OPTIONS (user_field_id, value, created_at, updated_at) values (4,'Bertolínia - PI', NOW(), NOW());</v>
      </c>
    </row>
    <row r="696" spans="1:5" ht="15.75">
      <c r="A696" s="2" t="s">
        <v>1705</v>
      </c>
      <c r="B696" s="2" t="s">
        <v>1651</v>
      </c>
      <c r="C696" s="2" t="s">
        <v>1706</v>
      </c>
      <c r="D696" s="2" t="s">
        <v>1219</v>
      </c>
      <c r="E696" t="str">
        <f t="shared" si="10"/>
        <v>INSERT INTO USER_FIELD_OPTIONS (user_field_id, value, created_at, updated_at) values (4,'Betânia do Piauí - PI', NOW(), NOW());</v>
      </c>
    </row>
    <row r="697" spans="1:5" ht="15.75">
      <c r="A697" s="2" t="s">
        <v>1707</v>
      </c>
      <c r="B697" s="2" t="s">
        <v>1651</v>
      </c>
      <c r="C697" s="2" t="s">
        <v>1708</v>
      </c>
      <c r="D697" s="2" t="s">
        <v>1219</v>
      </c>
      <c r="E697" t="str">
        <f t="shared" si="10"/>
        <v>INSERT INTO USER_FIELD_OPTIONS (user_field_id, value, created_at, updated_at) values (4,'Boa Hora - PI', NOW(), NOW());</v>
      </c>
    </row>
    <row r="698" spans="1:5" ht="15.75">
      <c r="A698" s="2" t="s">
        <v>1709</v>
      </c>
      <c r="B698" s="2" t="s">
        <v>1651</v>
      </c>
      <c r="C698" s="2" t="s">
        <v>1710</v>
      </c>
      <c r="D698" s="2" t="s">
        <v>1219</v>
      </c>
      <c r="E698" t="str">
        <f t="shared" si="10"/>
        <v>INSERT INTO USER_FIELD_OPTIONS (user_field_id, value, created_at, updated_at) values (4,'Bocaina - PI', NOW(), NOW());</v>
      </c>
    </row>
    <row r="699" spans="1:5" ht="15.75">
      <c r="A699" s="2" t="s">
        <v>1711</v>
      </c>
      <c r="B699" s="2" t="s">
        <v>1651</v>
      </c>
      <c r="C699" s="2" t="s">
        <v>1712</v>
      </c>
      <c r="D699" s="2" t="s">
        <v>1219</v>
      </c>
      <c r="E699" t="str">
        <f t="shared" si="10"/>
        <v>INSERT INTO USER_FIELD_OPTIONS (user_field_id, value, created_at, updated_at) values (4,'Bom Jesus - PI', NOW(), NOW());</v>
      </c>
    </row>
    <row r="700" spans="1:5" ht="15.75">
      <c r="A700" s="2" t="s">
        <v>1713</v>
      </c>
      <c r="B700" s="2" t="s">
        <v>1651</v>
      </c>
      <c r="C700" s="2" t="s">
        <v>1714</v>
      </c>
      <c r="D700" s="2" t="s">
        <v>1219</v>
      </c>
      <c r="E700" t="str">
        <f t="shared" si="10"/>
        <v>INSERT INTO USER_FIELD_OPTIONS (user_field_id, value, created_at, updated_at) values (4,'Bom Princípio do Piauí - PI', NOW(), NOW());</v>
      </c>
    </row>
    <row r="701" spans="1:5" ht="15.75">
      <c r="A701" s="2" t="s">
        <v>1715</v>
      </c>
      <c r="B701" s="2" t="s">
        <v>1651</v>
      </c>
      <c r="C701" s="2" t="s">
        <v>1716</v>
      </c>
      <c r="D701" s="2" t="s">
        <v>1219</v>
      </c>
      <c r="E701" t="str">
        <f t="shared" si="10"/>
        <v>INSERT INTO USER_FIELD_OPTIONS (user_field_id, value, created_at, updated_at) values (4,'Bonfim do Piauí - PI', NOW(), NOW());</v>
      </c>
    </row>
    <row r="702" spans="1:5" ht="15.75">
      <c r="A702" s="2" t="s">
        <v>1717</v>
      </c>
      <c r="B702" s="2" t="s">
        <v>1651</v>
      </c>
      <c r="C702" s="2" t="s">
        <v>1718</v>
      </c>
      <c r="D702" s="2" t="s">
        <v>1219</v>
      </c>
      <c r="E702" t="str">
        <f t="shared" si="10"/>
        <v>INSERT INTO USER_FIELD_OPTIONS (user_field_id, value, created_at, updated_at) values (4,'Boqueirão do Piauí - PI', NOW(), NOW());</v>
      </c>
    </row>
    <row r="703" spans="1:5" ht="15.75">
      <c r="A703" s="2" t="s">
        <v>1719</v>
      </c>
      <c r="B703" s="2" t="s">
        <v>1651</v>
      </c>
      <c r="C703" s="2" t="s">
        <v>1720</v>
      </c>
      <c r="D703" s="2" t="s">
        <v>1219</v>
      </c>
      <c r="E703" t="str">
        <f t="shared" si="10"/>
        <v>INSERT INTO USER_FIELD_OPTIONS (user_field_id, value, created_at, updated_at) values (4,'Brasileira - PI', NOW(), NOW());</v>
      </c>
    </row>
    <row r="704" spans="1:5" ht="15.75">
      <c r="A704" s="2" t="s">
        <v>1721</v>
      </c>
      <c r="B704" s="2" t="s">
        <v>1651</v>
      </c>
      <c r="C704" s="2" t="s">
        <v>1722</v>
      </c>
      <c r="D704" s="2" t="s">
        <v>1219</v>
      </c>
      <c r="E704" t="str">
        <f t="shared" si="10"/>
        <v>INSERT INTO USER_FIELD_OPTIONS (user_field_id, value, created_at, updated_at) values (4,'Brejo do Piauí - PI', NOW(), NOW());</v>
      </c>
    </row>
    <row r="705" spans="1:5" ht="15.75">
      <c r="A705" s="2" t="s">
        <v>1723</v>
      </c>
      <c r="B705" s="2" t="s">
        <v>1651</v>
      </c>
      <c r="C705" s="2" t="s">
        <v>1724</v>
      </c>
      <c r="D705" s="2" t="s">
        <v>1219</v>
      </c>
      <c r="E705" t="str">
        <f t="shared" si="10"/>
        <v>INSERT INTO USER_FIELD_OPTIONS (user_field_id, value, created_at, updated_at) values (4,'Buriti Dos Lopes - PI', NOW(), NOW());</v>
      </c>
    </row>
    <row r="706" spans="1:5" ht="15.75">
      <c r="A706" s="2" t="s">
        <v>1725</v>
      </c>
      <c r="B706" s="2" t="s">
        <v>1651</v>
      </c>
      <c r="C706" s="2" t="s">
        <v>1726</v>
      </c>
      <c r="D706" s="2" t="s">
        <v>1219</v>
      </c>
      <c r="E706" t="str">
        <f t="shared" si="10"/>
        <v>INSERT INTO USER_FIELD_OPTIONS (user_field_id, value, created_at, updated_at) values (4,'Buriti Dos Montes - PI', NOW(), NOW());</v>
      </c>
    </row>
    <row r="707" spans="1:5" ht="15.75">
      <c r="A707" s="2" t="s">
        <v>1727</v>
      </c>
      <c r="B707" s="2" t="s">
        <v>1651</v>
      </c>
      <c r="C707" s="2" t="s">
        <v>1728</v>
      </c>
      <c r="D707" s="2" t="s">
        <v>1219</v>
      </c>
      <c r="E707" t="str">
        <f t="shared" ref="E707:E770" si="11">CONCATENATE("INSERT INTO USER_FIELD_OPTIONS (user_field_id, value, created_at, updated_at) values (4,'",A707,"', NOW(), NOW());")</f>
        <v>INSERT INTO USER_FIELD_OPTIONS (user_field_id, value, created_at, updated_at) values (4,'Cabeceiras do Piauí - PI', NOW(), NOW());</v>
      </c>
    </row>
    <row r="708" spans="1:5" ht="15.75">
      <c r="A708" s="2" t="s">
        <v>1729</v>
      </c>
      <c r="B708" s="2" t="s">
        <v>1651</v>
      </c>
      <c r="C708" s="2" t="s">
        <v>1730</v>
      </c>
      <c r="D708" s="2" t="s">
        <v>1219</v>
      </c>
      <c r="E708" t="str">
        <f t="shared" si="11"/>
        <v>INSERT INTO USER_FIELD_OPTIONS (user_field_id, value, created_at, updated_at) values (4,'Cajazeiras do Piauí - PI', NOW(), NOW());</v>
      </c>
    </row>
    <row r="709" spans="1:5" ht="15.75">
      <c r="A709" s="2" t="s">
        <v>1731</v>
      </c>
      <c r="B709" s="2" t="s">
        <v>1651</v>
      </c>
      <c r="C709" s="2" t="s">
        <v>1732</v>
      </c>
      <c r="D709" s="2" t="s">
        <v>1219</v>
      </c>
      <c r="E709" t="str">
        <f t="shared" si="11"/>
        <v>INSERT INTO USER_FIELD_OPTIONS (user_field_id, value, created_at, updated_at) values (4,'Cajueiro da Praia - PI', NOW(), NOW());</v>
      </c>
    </row>
    <row r="710" spans="1:5" ht="15.75">
      <c r="A710" s="2" t="s">
        <v>1733</v>
      </c>
      <c r="B710" s="2" t="s">
        <v>1651</v>
      </c>
      <c r="C710" s="2" t="s">
        <v>1734</v>
      </c>
      <c r="D710" s="2" t="s">
        <v>1219</v>
      </c>
      <c r="E710" t="str">
        <f t="shared" si="11"/>
        <v>INSERT INTO USER_FIELD_OPTIONS (user_field_id, value, created_at, updated_at) values (4,'Caldeirão Grande do Piauí - PI', NOW(), NOW());</v>
      </c>
    </row>
    <row r="711" spans="1:5" ht="15.75">
      <c r="A711" s="2" t="s">
        <v>1735</v>
      </c>
      <c r="B711" s="2" t="s">
        <v>1651</v>
      </c>
      <c r="C711" s="2" t="s">
        <v>1736</v>
      </c>
      <c r="D711" s="2" t="s">
        <v>1219</v>
      </c>
      <c r="E711" t="str">
        <f t="shared" si="11"/>
        <v>INSERT INTO USER_FIELD_OPTIONS (user_field_id, value, created_at, updated_at) values (4,'Campinas do Piauí - PI', NOW(), NOW());</v>
      </c>
    </row>
    <row r="712" spans="1:5" ht="15.75">
      <c r="A712" s="2" t="s">
        <v>1737</v>
      </c>
      <c r="B712" s="2" t="s">
        <v>1651</v>
      </c>
      <c r="C712" s="2" t="s">
        <v>1738</v>
      </c>
      <c r="D712" s="2" t="s">
        <v>1219</v>
      </c>
      <c r="E712" t="str">
        <f t="shared" si="11"/>
        <v>INSERT INTO USER_FIELD_OPTIONS (user_field_id, value, created_at, updated_at) values (4,'Campo Alegre do Fidalgo - PI', NOW(), NOW());</v>
      </c>
    </row>
    <row r="713" spans="1:5" ht="15.75">
      <c r="A713" s="2" t="s">
        <v>1739</v>
      </c>
      <c r="B713" s="2" t="s">
        <v>1651</v>
      </c>
      <c r="C713" s="2" t="s">
        <v>1740</v>
      </c>
      <c r="D713" s="2" t="s">
        <v>1219</v>
      </c>
      <c r="E713" t="str">
        <f t="shared" si="11"/>
        <v>INSERT INTO USER_FIELD_OPTIONS (user_field_id, value, created_at, updated_at) values (4,'Campo Grande do Piauí - PI', NOW(), NOW());</v>
      </c>
    </row>
    <row r="714" spans="1:5" ht="15.75">
      <c r="A714" s="2" t="s">
        <v>1741</v>
      </c>
      <c r="B714" s="2" t="s">
        <v>1651</v>
      </c>
      <c r="C714" s="2" t="s">
        <v>1742</v>
      </c>
      <c r="D714" s="2" t="s">
        <v>1219</v>
      </c>
      <c r="E714" t="str">
        <f t="shared" si="11"/>
        <v>INSERT INTO USER_FIELD_OPTIONS (user_field_id, value, created_at, updated_at) values (4,'Campo Largo do Piauí - PI', NOW(), NOW());</v>
      </c>
    </row>
    <row r="715" spans="1:5" ht="15.75">
      <c r="A715" s="2" t="s">
        <v>1743</v>
      </c>
      <c r="B715" s="2" t="s">
        <v>1651</v>
      </c>
      <c r="C715" s="2" t="s">
        <v>1744</v>
      </c>
      <c r="D715" s="2" t="s">
        <v>1219</v>
      </c>
      <c r="E715" t="str">
        <f t="shared" si="11"/>
        <v>INSERT INTO USER_FIELD_OPTIONS (user_field_id, value, created_at, updated_at) values (4,'Campo Maior - PI', NOW(), NOW());</v>
      </c>
    </row>
    <row r="716" spans="1:5" ht="15.75">
      <c r="A716" s="2" t="s">
        <v>1745</v>
      </c>
      <c r="B716" s="2" t="s">
        <v>1651</v>
      </c>
      <c r="C716" s="2" t="s">
        <v>1746</v>
      </c>
      <c r="D716" s="2" t="s">
        <v>1219</v>
      </c>
      <c r="E716" t="str">
        <f t="shared" si="11"/>
        <v>INSERT INTO USER_FIELD_OPTIONS (user_field_id, value, created_at, updated_at) values (4,'Canavieira - PI', NOW(), NOW());</v>
      </c>
    </row>
    <row r="717" spans="1:5" ht="15.75">
      <c r="A717" s="2" t="s">
        <v>1747</v>
      </c>
      <c r="B717" s="2" t="s">
        <v>1651</v>
      </c>
      <c r="C717" s="2" t="s">
        <v>1748</v>
      </c>
      <c r="D717" s="2" t="s">
        <v>1219</v>
      </c>
      <c r="E717" t="str">
        <f t="shared" si="11"/>
        <v>INSERT INTO USER_FIELD_OPTIONS (user_field_id, value, created_at, updated_at) values (4,'Canto do Buriti - PI', NOW(), NOW());</v>
      </c>
    </row>
    <row r="718" spans="1:5" ht="15.75">
      <c r="A718" s="2" t="s">
        <v>1749</v>
      </c>
      <c r="B718" s="2" t="s">
        <v>1651</v>
      </c>
      <c r="C718" s="2" t="s">
        <v>1750</v>
      </c>
      <c r="D718" s="2" t="s">
        <v>1219</v>
      </c>
      <c r="E718" t="str">
        <f t="shared" si="11"/>
        <v>INSERT INTO USER_FIELD_OPTIONS (user_field_id, value, created_at, updated_at) values (4,'Capitão de Campos - PI', NOW(), NOW());</v>
      </c>
    </row>
    <row r="719" spans="1:5" ht="15.75">
      <c r="A719" s="2" t="s">
        <v>1751</v>
      </c>
      <c r="B719" s="2" t="s">
        <v>1651</v>
      </c>
      <c r="C719" s="2" t="s">
        <v>1752</v>
      </c>
      <c r="D719" s="2" t="s">
        <v>1219</v>
      </c>
      <c r="E719" t="str">
        <f t="shared" si="11"/>
        <v>INSERT INTO USER_FIELD_OPTIONS (user_field_id, value, created_at, updated_at) values (4,'Capitão Gervásio Oliveira - PI', NOW(), NOW());</v>
      </c>
    </row>
    <row r="720" spans="1:5" ht="15.75">
      <c r="A720" s="2" t="s">
        <v>1753</v>
      </c>
      <c r="B720" s="2" t="s">
        <v>1651</v>
      </c>
      <c r="C720" s="2" t="s">
        <v>1754</v>
      </c>
      <c r="D720" s="2" t="s">
        <v>1219</v>
      </c>
      <c r="E720" t="str">
        <f t="shared" si="11"/>
        <v>INSERT INTO USER_FIELD_OPTIONS (user_field_id, value, created_at, updated_at) values (4,'Caracol - PI', NOW(), NOW());</v>
      </c>
    </row>
    <row r="721" spans="1:5" ht="15.75">
      <c r="A721" s="2" t="s">
        <v>1755</v>
      </c>
      <c r="B721" s="2" t="s">
        <v>1651</v>
      </c>
      <c r="C721" s="2" t="s">
        <v>1756</v>
      </c>
      <c r="D721" s="2" t="s">
        <v>1219</v>
      </c>
      <c r="E721" t="str">
        <f t="shared" si="11"/>
        <v>INSERT INTO USER_FIELD_OPTIONS (user_field_id, value, created_at, updated_at) values (4,'Caraúbas do Piauí - PI', NOW(), NOW());</v>
      </c>
    </row>
    <row r="722" spans="1:5" ht="15.75">
      <c r="A722" s="2" t="s">
        <v>1757</v>
      </c>
      <c r="B722" s="2" t="s">
        <v>1651</v>
      </c>
      <c r="C722" s="2" t="s">
        <v>1758</v>
      </c>
      <c r="D722" s="2" t="s">
        <v>1219</v>
      </c>
      <c r="E722" t="str">
        <f t="shared" si="11"/>
        <v>INSERT INTO USER_FIELD_OPTIONS (user_field_id, value, created_at, updated_at) values (4,'Caridade do Piauí - PI', NOW(), NOW());</v>
      </c>
    </row>
    <row r="723" spans="1:5" ht="15.75">
      <c r="A723" s="2" t="s">
        <v>1759</v>
      </c>
      <c r="B723" s="2" t="s">
        <v>1651</v>
      </c>
      <c r="C723" s="2" t="s">
        <v>1760</v>
      </c>
      <c r="D723" s="2" t="s">
        <v>1219</v>
      </c>
      <c r="E723" t="str">
        <f t="shared" si="11"/>
        <v>INSERT INTO USER_FIELD_OPTIONS (user_field_id, value, created_at, updated_at) values (4,'Castelo do Piauí - PI', NOW(), NOW());</v>
      </c>
    </row>
    <row r="724" spans="1:5" ht="15.75">
      <c r="A724" s="2" t="s">
        <v>1761</v>
      </c>
      <c r="B724" s="2" t="s">
        <v>1651</v>
      </c>
      <c r="C724" s="2" t="s">
        <v>1762</v>
      </c>
      <c r="D724" s="2" t="s">
        <v>1219</v>
      </c>
      <c r="E724" t="str">
        <f t="shared" si="11"/>
        <v>INSERT INTO USER_FIELD_OPTIONS (user_field_id, value, created_at, updated_at) values (4,'Caxingó - PI', NOW(), NOW());</v>
      </c>
    </row>
    <row r="725" spans="1:5" ht="15.75">
      <c r="A725" s="2" t="s">
        <v>1763</v>
      </c>
      <c r="B725" s="2" t="s">
        <v>1651</v>
      </c>
      <c r="C725" s="2" t="s">
        <v>1764</v>
      </c>
      <c r="D725" s="2" t="s">
        <v>1219</v>
      </c>
      <c r="E725" t="str">
        <f t="shared" si="11"/>
        <v>INSERT INTO USER_FIELD_OPTIONS (user_field_id, value, created_at, updated_at) values (4,'Cocal - PI', NOW(), NOW());</v>
      </c>
    </row>
    <row r="726" spans="1:5" ht="15.75">
      <c r="A726" s="2" t="s">
        <v>1765</v>
      </c>
      <c r="B726" s="2" t="s">
        <v>1651</v>
      </c>
      <c r="C726" s="2" t="s">
        <v>1766</v>
      </c>
      <c r="D726" s="2" t="s">
        <v>1219</v>
      </c>
      <c r="E726" t="str">
        <f t="shared" si="11"/>
        <v>INSERT INTO USER_FIELD_OPTIONS (user_field_id, value, created_at, updated_at) values (4,'Cocal de Telha - PI', NOW(), NOW());</v>
      </c>
    </row>
    <row r="727" spans="1:5" ht="15.75">
      <c r="A727" s="2" t="s">
        <v>1767</v>
      </c>
      <c r="B727" s="2" t="s">
        <v>1651</v>
      </c>
      <c r="C727" s="2" t="s">
        <v>1768</v>
      </c>
      <c r="D727" s="2" t="s">
        <v>1219</v>
      </c>
      <c r="E727" t="str">
        <f t="shared" si="11"/>
        <v>INSERT INTO USER_FIELD_OPTIONS (user_field_id, value, created_at, updated_at) values (4,'Cocal Dos Alves - PI', NOW(), NOW());</v>
      </c>
    </row>
    <row r="728" spans="1:5" ht="15.75">
      <c r="A728" s="2" t="s">
        <v>1769</v>
      </c>
      <c r="B728" s="2" t="s">
        <v>1651</v>
      </c>
      <c r="C728" s="2" t="s">
        <v>1770</v>
      </c>
      <c r="D728" s="2" t="s">
        <v>1219</v>
      </c>
      <c r="E728" t="str">
        <f t="shared" si="11"/>
        <v>INSERT INTO USER_FIELD_OPTIONS (user_field_id, value, created_at, updated_at) values (4,'Coivaras - PI', NOW(), NOW());</v>
      </c>
    </row>
    <row r="729" spans="1:5" ht="15.75">
      <c r="A729" s="2" t="s">
        <v>1771</v>
      </c>
      <c r="B729" s="2" t="s">
        <v>1651</v>
      </c>
      <c r="C729" s="2" t="s">
        <v>1772</v>
      </c>
      <c r="D729" s="2" t="s">
        <v>1219</v>
      </c>
      <c r="E729" t="str">
        <f t="shared" si="11"/>
        <v>INSERT INTO USER_FIELD_OPTIONS (user_field_id, value, created_at, updated_at) values (4,'Colônia do Gurguéia - PI', NOW(), NOW());</v>
      </c>
    </row>
    <row r="730" spans="1:5" ht="15.75">
      <c r="A730" s="2" t="s">
        <v>1773</v>
      </c>
      <c r="B730" s="2" t="s">
        <v>1651</v>
      </c>
      <c r="C730" s="2" t="s">
        <v>1774</v>
      </c>
      <c r="D730" s="2" t="s">
        <v>1219</v>
      </c>
      <c r="E730" t="str">
        <f t="shared" si="11"/>
        <v>INSERT INTO USER_FIELD_OPTIONS (user_field_id, value, created_at, updated_at) values (4,'Colônia do Piauí - PI', NOW(), NOW());</v>
      </c>
    </row>
    <row r="731" spans="1:5" ht="15.75">
      <c r="A731" s="2" t="s">
        <v>1775</v>
      </c>
      <c r="B731" s="2" t="s">
        <v>1651</v>
      </c>
      <c r="C731" s="2" t="s">
        <v>1776</v>
      </c>
      <c r="D731" s="2" t="s">
        <v>1219</v>
      </c>
      <c r="E731" t="str">
        <f t="shared" si="11"/>
        <v>INSERT INTO USER_FIELD_OPTIONS (user_field_id, value, created_at, updated_at) values (4,'Conceição do Canindé - PI', NOW(), NOW());</v>
      </c>
    </row>
    <row r="732" spans="1:5" ht="15.75">
      <c r="A732" s="2" t="s">
        <v>1777</v>
      </c>
      <c r="B732" s="2" t="s">
        <v>1651</v>
      </c>
      <c r="C732" s="2" t="s">
        <v>1778</v>
      </c>
      <c r="D732" s="2" t="s">
        <v>1219</v>
      </c>
      <c r="E732" t="str">
        <f t="shared" si="11"/>
        <v>INSERT INTO USER_FIELD_OPTIONS (user_field_id, value, created_at, updated_at) values (4,'Coronel José Dias - PI', NOW(), NOW());</v>
      </c>
    </row>
    <row r="733" spans="1:5" ht="15.75">
      <c r="A733" s="2" t="s">
        <v>1779</v>
      </c>
      <c r="B733" s="2" t="s">
        <v>1651</v>
      </c>
      <c r="C733" s="2" t="s">
        <v>1780</v>
      </c>
      <c r="D733" s="2" t="s">
        <v>1219</v>
      </c>
      <c r="E733" t="str">
        <f t="shared" si="11"/>
        <v>INSERT INTO USER_FIELD_OPTIONS (user_field_id, value, created_at, updated_at) values (4,'Corrente - PI', NOW(), NOW());</v>
      </c>
    </row>
    <row r="734" spans="1:5" ht="15.75">
      <c r="A734" s="2" t="s">
        <v>1781</v>
      </c>
      <c r="B734" s="2" t="s">
        <v>1651</v>
      </c>
      <c r="C734" s="2" t="s">
        <v>1782</v>
      </c>
      <c r="D734" s="2" t="s">
        <v>1219</v>
      </c>
      <c r="E734" t="str">
        <f t="shared" si="11"/>
        <v>INSERT INTO USER_FIELD_OPTIONS (user_field_id, value, created_at, updated_at) values (4,'Cristalândia do Piauí - PI', NOW(), NOW());</v>
      </c>
    </row>
    <row r="735" spans="1:5" ht="15.75">
      <c r="A735" s="2" t="s">
        <v>1783</v>
      </c>
      <c r="B735" s="2" t="s">
        <v>1651</v>
      </c>
      <c r="C735" s="2" t="s">
        <v>1784</v>
      </c>
      <c r="D735" s="2" t="s">
        <v>1219</v>
      </c>
      <c r="E735" t="str">
        <f t="shared" si="11"/>
        <v>INSERT INTO USER_FIELD_OPTIONS (user_field_id, value, created_at, updated_at) values (4,'Cristino Castro - PI', NOW(), NOW());</v>
      </c>
    </row>
    <row r="736" spans="1:5" ht="15.75">
      <c r="A736" s="2" t="s">
        <v>1785</v>
      </c>
      <c r="B736" s="2" t="s">
        <v>1651</v>
      </c>
      <c r="C736" s="2" t="s">
        <v>1786</v>
      </c>
      <c r="D736" s="2" t="s">
        <v>1219</v>
      </c>
      <c r="E736" t="str">
        <f t="shared" si="11"/>
        <v>INSERT INTO USER_FIELD_OPTIONS (user_field_id, value, created_at, updated_at) values (4,'Curimatá - PI', NOW(), NOW());</v>
      </c>
    </row>
    <row r="737" spans="1:5" ht="15.75">
      <c r="A737" s="2" t="s">
        <v>1787</v>
      </c>
      <c r="B737" s="2" t="s">
        <v>1651</v>
      </c>
      <c r="C737" s="2" t="s">
        <v>1788</v>
      </c>
      <c r="D737" s="2" t="s">
        <v>1219</v>
      </c>
      <c r="E737" t="str">
        <f t="shared" si="11"/>
        <v>INSERT INTO USER_FIELD_OPTIONS (user_field_id, value, created_at, updated_at) values (4,'Currais - PI', NOW(), NOW());</v>
      </c>
    </row>
    <row r="738" spans="1:5" ht="15.75">
      <c r="A738" s="2" t="s">
        <v>1789</v>
      </c>
      <c r="B738" s="2" t="s">
        <v>1651</v>
      </c>
      <c r="C738" s="2" t="s">
        <v>1790</v>
      </c>
      <c r="D738" s="2" t="s">
        <v>1219</v>
      </c>
      <c r="E738" t="str">
        <f t="shared" si="11"/>
        <v>INSERT INTO USER_FIELD_OPTIONS (user_field_id, value, created_at, updated_at) values (4,'Curralinhos - PI', NOW(), NOW());</v>
      </c>
    </row>
    <row r="739" spans="1:5" ht="15.75">
      <c r="A739" s="2" t="s">
        <v>1791</v>
      </c>
      <c r="B739" s="2" t="s">
        <v>1651</v>
      </c>
      <c r="C739" s="2" t="s">
        <v>1792</v>
      </c>
      <c r="D739" s="2" t="s">
        <v>1219</v>
      </c>
      <c r="E739" t="str">
        <f t="shared" si="11"/>
        <v>INSERT INTO USER_FIELD_OPTIONS (user_field_id, value, created_at, updated_at) values (4,'Curral Novo do Piauí - PI', NOW(), NOW());</v>
      </c>
    </row>
    <row r="740" spans="1:5" ht="15.75">
      <c r="A740" s="2" t="s">
        <v>1793</v>
      </c>
      <c r="B740" s="2" t="s">
        <v>1651</v>
      </c>
      <c r="C740" s="2" t="s">
        <v>1794</v>
      </c>
      <c r="D740" s="2" t="s">
        <v>1219</v>
      </c>
      <c r="E740" t="str">
        <f t="shared" si="11"/>
        <v>INSERT INTO USER_FIELD_OPTIONS (user_field_id, value, created_at, updated_at) values (4,'Demerval Lobão - PI', NOW(), NOW());</v>
      </c>
    </row>
    <row r="741" spans="1:5" ht="15.75">
      <c r="A741" s="2" t="s">
        <v>1795</v>
      </c>
      <c r="B741" s="2" t="s">
        <v>1651</v>
      </c>
      <c r="C741" s="2" t="s">
        <v>1796</v>
      </c>
      <c r="D741" s="2" t="s">
        <v>1219</v>
      </c>
      <c r="E741" t="str">
        <f t="shared" si="11"/>
        <v>INSERT INTO USER_FIELD_OPTIONS (user_field_id, value, created_at, updated_at) values (4,'Dirceu Arcoverde - PI', NOW(), NOW());</v>
      </c>
    </row>
    <row r="742" spans="1:5" ht="15.75">
      <c r="A742" s="2" t="s">
        <v>1797</v>
      </c>
      <c r="B742" s="2" t="s">
        <v>1651</v>
      </c>
      <c r="C742" s="2" t="s">
        <v>1798</v>
      </c>
      <c r="D742" s="2" t="s">
        <v>1219</v>
      </c>
      <c r="E742" t="str">
        <f t="shared" si="11"/>
        <v>INSERT INTO USER_FIELD_OPTIONS (user_field_id, value, created_at, updated_at) values (4,'Dom Expedito Lopes - PI', NOW(), NOW());</v>
      </c>
    </row>
    <row r="743" spans="1:5" ht="15.75">
      <c r="A743" s="2" t="s">
        <v>1799</v>
      </c>
      <c r="B743" s="2" t="s">
        <v>1651</v>
      </c>
      <c r="C743" s="2" t="s">
        <v>1800</v>
      </c>
      <c r="D743" s="2" t="s">
        <v>1219</v>
      </c>
      <c r="E743" t="str">
        <f t="shared" si="11"/>
        <v>INSERT INTO USER_FIELD_OPTIONS (user_field_id, value, created_at, updated_at) values (4,'Domingos Mourão - PI', NOW(), NOW());</v>
      </c>
    </row>
    <row r="744" spans="1:5" ht="15.75">
      <c r="A744" s="2" t="s">
        <v>1801</v>
      </c>
      <c r="B744" s="2" t="s">
        <v>1651</v>
      </c>
      <c r="C744" s="2" t="s">
        <v>1802</v>
      </c>
      <c r="D744" s="2" t="s">
        <v>1219</v>
      </c>
      <c r="E744" t="str">
        <f t="shared" si="11"/>
        <v>INSERT INTO USER_FIELD_OPTIONS (user_field_id, value, created_at, updated_at) values (4,'Dom Inocêncio - PI', NOW(), NOW());</v>
      </c>
    </row>
    <row r="745" spans="1:5" ht="15.75">
      <c r="A745" s="2" t="s">
        <v>1803</v>
      </c>
      <c r="B745" s="2" t="s">
        <v>1651</v>
      </c>
      <c r="C745" s="2" t="s">
        <v>1804</v>
      </c>
      <c r="D745" s="2" t="s">
        <v>1219</v>
      </c>
      <c r="E745" t="str">
        <f t="shared" si="11"/>
        <v>INSERT INTO USER_FIELD_OPTIONS (user_field_id, value, created_at, updated_at) values (4,'Elesbão Veloso - PI', NOW(), NOW());</v>
      </c>
    </row>
    <row r="746" spans="1:5" ht="15.75">
      <c r="A746" s="2" t="s">
        <v>1805</v>
      </c>
      <c r="B746" s="2" t="s">
        <v>1651</v>
      </c>
      <c r="C746" s="2" t="s">
        <v>1806</v>
      </c>
      <c r="D746" s="2" t="s">
        <v>1219</v>
      </c>
      <c r="E746" t="str">
        <f t="shared" si="11"/>
        <v>INSERT INTO USER_FIELD_OPTIONS (user_field_id, value, created_at, updated_at) values (4,'Eliseu Martins - PI', NOW(), NOW());</v>
      </c>
    </row>
    <row r="747" spans="1:5" ht="15.75">
      <c r="A747" s="2" t="s">
        <v>1807</v>
      </c>
      <c r="B747" s="2" t="s">
        <v>1651</v>
      </c>
      <c r="C747" s="2" t="s">
        <v>1036</v>
      </c>
      <c r="D747" s="2" t="s">
        <v>1219</v>
      </c>
      <c r="E747" t="str">
        <f t="shared" si="11"/>
        <v>INSERT INTO USER_FIELD_OPTIONS (user_field_id, value, created_at, updated_at) values (4,'Esperantina - PI', NOW(), NOW());</v>
      </c>
    </row>
    <row r="748" spans="1:5" ht="15.75">
      <c r="A748" s="2" t="s">
        <v>1808</v>
      </c>
      <c r="B748" s="2" t="s">
        <v>1651</v>
      </c>
      <c r="C748" s="2" t="s">
        <v>1809</v>
      </c>
      <c r="D748" s="2" t="s">
        <v>1219</v>
      </c>
      <c r="E748" t="str">
        <f t="shared" si="11"/>
        <v>INSERT INTO USER_FIELD_OPTIONS (user_field_id, value, created_at, updated_at) values (4,'Fartura do Piauí - PI', NOW(), NOW());</v>
      </c>
    </row>
    <row r="749" spans="1:5" ht="15.75">
      <c r="A749" s="2" t="s">
        <v>1810</v>
      </c>
      <c r="B749" s="2" t="s">
        <v>1651</v>
      </c>
      <c r="C749" s="2" t="s">
        <v>1811</v>
      </c>
      <c r="D749" s="2" t="s">
        <v>1219</v>
      </c>
      <c r="E749" t="str">
        <f t="shared" si="11"/>
        <v>INSERT INTO USER_FIELD_OPTIONS (user_field_id, value, created_at, updated_at) values (4,'Flores do Piauí - PI', NOW(), NOW());</v>
      </c>
    </row>
    <row r="750" spans="1:5" ht="15.75">
      <c r="A750" s="2" t="s">
        <v>1812</v>
      </c>
      <c r="B750" s="2" t="s">
        <v>1651</v>
      </c>
      <c r="C750" s="2" t="s">
        <v>1813</v>
      </c>
      <c r="D750" s="2" t="s">
        <v>1219</v>
      </c>
      <c r="E750" t="str">
        <f t="shared" si="11"/>
        <v>INSERT INTO USER_FIELD_OPTIONS (user_field_id, value, created_at, updated_at) values (4,'Floresta do Piauí - PI', NOW(), NOW());</v>
      </c>
    </row>
    <row r="751" spans="1:5" ht="15.75">
      <c r="A751" s="2" t="s">
        <v>1814</v>
      </c>
      <c r="B751" s="2" t="s">
        <v>1651</v>
      </c>
      <c r="C751" s="2" t="s">
        <v>1815</v>
      </c>
      <c r="D751" s="2" t="s">
        <v>1219</v>
      </c>
      <c r="E751" t="str">
        <f t="shared" si="11"/>
        <v>INSERT INTO USER_FIELD_OPTIONS (user_field_id, value, created_at, updated_at) values (4,'Floriano - PI', NOW(), NOW());</v>
      </c>
    </row>
    <row r="752" spans="1:5" ht="15.75">
      <c r="A752" s="2" t="s">
        <v>1816</v>
      </c>
      <c r="B752" s="2" t="s">
        <v>1651</v>
      </c>
      <c r="C752" s="2" t="s">
        <v>1817</v>
      </c>
      <c r="D752" s="2" t="s">
        <v>1219</v>
      </c>
      <c r="E752" t="str">
        <f t="shared" si="11"/>
        <v>INSERT INTO USER_FIELD_OPTIONS (user_field_id, value, created_at, updated_at) values (4,'Francinópolis - PI', NOW(), NOW());</v>
      </c>
    </row>
    <row r="753" spans="1:5" ht="15.75">
      <c r="A753" s="2" t="s">
        <v>1818</v>
      </c>
      <c r="B753" s="2" t="s">
        <v>1651</v>
      </c>
      <c r="C753" s="2" t="s">
        <v>1819</v>
      </c>
      <c r="D753" s="2" t="s">
        <v>1219</v>
      </c>
      <c r="E753" t="str">
        <f t="shared" si="11"/>
        <v>INSERT INTO USER_FIELD_OPTIONS (user_field_id, value, created_at, updated_at) values (4,'Francisco Ayres - PI', NOW(), NOW());</v>
      </c>
    </row>
    <row r="754" spans="1:5" ht="15.75">
      <c r="A754" s="2" t="s">
        <v>1820</v>
      </c>
      <c r="B754" s="2" t="s">
        <v>1651</v>
      </c>
      <c r="C754" s="2" t="s">
        <v>1821</v>
      </c>
      <c r="D754" s="2" t="s">
        <v>1219</v>
      </c>
      <c r="E754" t="str">
        <f t="shared" si="11"/>
        <v>INSERT INTO USER_FIELD_OPTIONS (user_field_id, value, created_at, updated_at) values (4,'Francisco Macedo - PI', NOW(), NOW());</v>
      </c>
    </row>
    <row r="755" spans="1:5" ht="15.75">
      <c r="A755" s="2" t="s">
        <v>1822</v>
      </c>
      <c r="B755" s="2" t="s">
        <v>1651</v>
      </c>
      <c r="C755" s="2" t="s">
        <v>1823</v>
      </c>
      <c r="D755" s="2" t="s">
        <v>1219</v>
      </c>
      <c r="E755" t="str">
        <f t="shared" si="11"/>
        <v>INSERT INTO USER_FIELD_OPTIONS (user_field_id, value, created_at, updated_at) values (4,'Francisco Santos - PI', NOW(), NOW());</v>
      </c>
    </row>
    <row r="756" spans="1:5" ht="15.75">
      <c r="A756" s="2" t="s">
        <v>1824</v>
      </c>
      <c r="B756" s="2" t="s">
        <v>1651</v>
      </c>
      <c r="C756" s="2" t="s">
        <v>1825</v>
      </c>
      <c r="D756" s="2" t="s">
        <v>1219</v>
      </c>
      <c r="E756" t="str">
        <f t="shared" si="11"/>
        <v>INSERT INTO USER_FIELD_OPTIONS (user_field_id, value, created_at, updated_at) values (4,'Fronteiras - PI', NOW(), NOW());</v>
      </c>
    </row>
    <row r="757" spans="1:5" ht="15.75">
      <c r="A757" s="2" t="s">
        <v>1826</v>
      </c>
      <c r="B757" s="2" t="s">
        <v>1651</v>
      </c>
      <c r="C757" s="2" t="s">
        <v>1827</v>
      </c>
      <c r="D757" s="2" t="s">
        <v>1219</v>
      </c>
      <c r="E757" t="str">
        <f t="shared" si="11"/>
        <v>INSERT INTO USER_FIELD_OPTIONS (user_field_id, value, created_at, updated_at) values (4,'Geminiano - PI', NOW(), NOW());</v>
      </c>
    </row>
    <row r="758" spans="1:5" ht="15.75">
      <c r="A758" s="2" t="s">
        <v>1828</v>
      </c>
      <c r="B758" s="2" t="s">
        <v>1651</v>
      </c>
      <c r="C758" s="2" t="s">
        <v>1829</v>
      </c>
      <c r="D758" s="2" t="s">
        <v>1219</v>
      </c>
      <c r="E758" t="str">
        <f t="shared" si="11"/>
        <v>INSERT INTO USER_FIELD_OPTIONS (user_field_id, value, created_at, updated_at) values (4,'Gilbués - PI', NOW(), NOW());</v>
      </c>
    </row>
    <row r="759" spans="1:5" ht="15.75">
      <c r="A759" s="2" t="s">
        <v>1830</v>
      </c>
      <c r="B759" s="2" t="s">
        <v>1651</v>
      </c>
      <c r="C759" s="2" t="s">
        <v>1831</v>
      </c>
      <c r="D759" s="2" t="s">
        <v>1219</v>
      </c>
      <c r="E759" t="str">
        <f t="shared" si="11"/>
        <v>INSERT INTO USER_FIELD_OPTIONS (user_field_id, value, created_at, updated_at) values (4,'Guadalupe - PI', NOW(), NOW());</v>
      </c>
    </row>
    <row r="760" spans="1:5" ht="15.75">
      <c r="A760" s="2" t="s">
        <v>1832</v>
      </c>
      <c r="B760" s="2" t="s">
        <v>1651</v>
      </c>
      <c r="C760" s="2" t="s">
        <v>1833</v>
      </c>
      <c r="D760" s="2" t="s">
        <v>1219</v>
      </c>
      <c r="E760" t="str">
        <f t="shared" si="11"/>
        <v>INSERT INTO USER_FIELD_OPTIONS (user_field_id, value, created_at, updated_at) values (4,'Guaribas - PI', NOW(), NOW());</v>
      </c>
    </row>
    <row r="761" spans="1:5" ht="15.75">
      <c r="A761" s="2" t="s">
        <v>1834</v>
      </c>
      <c r="B761" s="2" t="s">
        <v>1651</v>
      </c>
      <c r="C761" s="2" t="s">
        <v>1835</v>
      </c>
      <c r="D761" s="2" t="s">
        <v>1219</v>
      </c>
      <c r="E761" t="str">
        <f t="shared" si="11"/>
        <v>INSERT INTO USER_FIELD_OPTIONS (user_field_id, value, created_at, updated_at) values (4,'Hugo Napoleão - PI', NOW(), NOW());</v>
      </c>
    </row>
    <row r="762" spans="1:5" ht="15.75">
      <c r="A762" s="2" t="s">
        <v>1836</v>
      </c>
      <c r="B762" s="2" t="s">
        <v>1651</v>
      </c>
      <c r="C762" s="2" t="s">
        <v>1837</v>
      </c>
      <c r="D762" s="2" t="s">
        <v>1219</v>
      </c>
      <c r="E762" t="str">
        <f t="shared" si="11"/>
        <v>INSERT INTO USER_FIELD_OPTIONS (user_field_id, value, created_at, updated_at) values (4,'Ilha Grande - PI', NOW(), NOW());</v>
      </c>
    </row>
    <row r="763" spans="1:5" ht="15.75">
      <c r="A763" s="2" t="s">
        <v>1838</v>
      </c>
      <c r="B763" s="2" t="s">
        <v>1651</v>
      </c>
      <c r="C763" s="2" t="s">
        <v>1839</v>
      </c>
      <c r="D763" s="2" t="s">
        <v>1219</v>
      </c>
      <c r="E763" t="str">
        <f t="shared" si="11"/>
        <v>INSERT INTO USER_FIELD_OPTIONS (user_field_id, value, created_at, updated_at) values (4,'Inhuma - PI', NOW(), NOW());</v>
      </c>
    </row>
    <row r="764" spans="1:5" ht="15.75">
      <c r="A764" s="2" t="s">
        <v>1840</v>
      </c>
      <c r="B764" s="2" t="s">
        <v>1651</v>
      </c>
      <c r="C764" s="2" t="s">
        <v>1841</v>
      </c>
      <c r="D764" s="2" t="s">
        <v>1219</v>
      </c>
      <c r="E764" t="str">
        <f t="shared" si="11"/>
        <v>INSERT INTO USER_FIELD_OPTIONS (user_field_id, value, created_at, updated_at) values (4,'Ipiranga do Piauí - PI', NOW(), NOW());</v>
      </c>
    </row>
    <row r="765" spans="1:5" ht="15.75">
      <c r="A765" s="2" t="s">
        <v>1842</v>
      </c>
      <c r="B765" s="2" t="s">
        <v>1651</v>
      </c>
      <c r="C765" s="2" t="s">
        <v>1843</v>
      </c>
      <c r="D765" s="2" t="s">
        <v>1219</v>
      </c>
      <c r="E765" t="str">
        <f t="shared" si="11"/>
        <v>INSERT INTO USER_FIELD_OPTIONS (user_field_id, value, created_at, updated_at) values (4,'Isaías Coelho - PI', NOW(), NOW());</v>
      </c>
    </row>
    <row r="766" spans="1:5" ht="15.75">
      <c r="A766" s="2" t="s">
        <v>1844</v>
      </c>
      <c r="B766" s="2" t="s">
        <v>1651</v>
      </c>
      <c r="C766" s="2" t="s">
        <v>1845</v>
      </c>
      <c r="D766" s="2" t="s">
        <v>1219</v>
      </c>
      <c r="E766" t="str">
        <f t="shared" si="11"/>
        <v>INSERT INTO USER_FIELD_OPTIONS (user_field_id, value, created_at, updated_at) values (4,'Itainópolis - PI', NOW(), NOW());</v>
      </c>
    </row>
    <row r="767" spans="1:5" ht="15.75">
      <c r="A767" s="2" t="s">
        <v>1846</v>
      </c>
      <c r="B767" s="2" t="s">
        <v>1651</v>
      </c>
      <c r="C767" s="2" t="s">
        <v>1847</v>
      </c>
      <c r="D767" s="2" t="s">
        <v>1219</v>
      </c>
      <c r="E767" t="str">
        <f t="shared" si="11"/>
        <v>INSERT INTO USER_FIELD_OPTIONS (user_field_id, value, created_at, updated_at) values (4,'Itaueira - PI', NOW(), NOW());</v>
      </c>
    </row>
    <row r="768" spans="1:5" ht="15.75">
      <c r="A768" s="2" t="s">
        <v>1848</v>
      </c>
      <c r="B768" s="2" t="s">
        <v>1651</v>
      </c>
      <c r="C768" s="2" t="s">
        <v>1849</v>
      </c>
      <c r="D768" s="2" t="s">
        <v>1219</v>
      </c>
      <c r="E768" t="str">
        <f t="shared" si="11"/>
        <v>INSERT INTO USER_FIELD_OPTIONS (user_field_id, value, created_at, updated_at) values (4,'Jacobina do Piauí - PI', NOW(), NOW());</v>
      </c>
    </row>
    <row r="769" spans="1:5" ht="15.75">
      <c r="A769" s="2" t="s">
        <v>1850</v>
      </c>
      <c r="B769" s="2" t="s">
        <v>1651</v>
      </c>
      <c r="C769" s="2" t="s">
        <v>1851</v>
      </c>
      <c r="D769" s="2" t="s">
        <v>1219</v>
      </c>
      <c r="E769" t="str">
        <f t="shared" si="11"/>
        <v>INSERT INTO USER_FIELD_OPTIONS (user_field_id, value, created_at, updated_at) values (4,'Jaicós - PI', NOW(), NOW());</v>
      </c>
    </row>
    <row r="770" spans="1:5" ht="15.75">
      <c r="A770" s="2" t="s">
        <v>1852</v>
      </c>
      <c r="B770" s="2" t="s">
        <v>1651</v>
      </c>
      <c r="C770" s="2" t="s">
        <v>1853</v>
      </c>
      <c r="D770" s="2" t="s">
        <v>1219</v>
      </c>
      <c r="E770" t="str">
        <f t="shared" si="11"/>
        <v>INSERT INTO USER_FIELD_OPTIONS (user_field_id, value, created_at, updated_at) values (4,'Jardim do Mulato - PI', NOW(), NOW());</v>
      </c>
    </row>
    <row r="771" spans="1:5" ht="15.75">
      <c r="A771" s="2" t="s">
        <v>1854</v>
      </c>
      <c r="B771" s="2" t="s">
        <v>1651</v>
      </c>
      <c r="C771" s="2" t="s">
        <v>1855</v>
      </c>
      <c r="D771" s="2" t="s">
        <v>1219</v>
      </c>
      <c r="E771" t="str">
        <f t="shared" ref="E771:E834" si="12">CONCATENATE("INSERT INTO USER_FIELD_OPTIONS (user_field_id, value, created_at, updated_at) values (4,'",A771,"', NOW(), NOW());")</f>
        <v>INSERT INTO USER_FIELD_OPTIONS (user_field_id, value, created_at, updated_at) values (4,'Jatobá do Piauí - PI', NOW(), NOW());</v>
      </c>
    </row>
    <row r="772" spans="1:5" ht="15.75">
      <c r="A772" s="2" t="s">
        <v>1856</v>
      </c>
      <c r="B772" s="2" t="s">
        <v>1651</v>
      </c>
      <c r="C772" s="2" t="s">
        <v>1857</v>
      </c>
      <c r="D772" s="2" t="s">
        <v>1219</v>
      </c>
      <c r="E772" t="str">
        <f t="shared" si="12"/>
        <v>INSERT INTO USER_FIELD_OPTIONS (user_field_id, value, created_at, updated_at) values (4,'Jerumenha - PI', NOW(), NOW());</v>
      </c>
    </row>
    <row r="773" spans="1:5" ht="15.75">
      <c r="A773" s="2" t="s">
        <v>1858</v>
      </c>
      <c r="B773" s="2" t="s">
        <v>1651</v>
      </c>
      <c r="C773" s="2" t="s">
        <v>1859</v>
      </c>
      <c r="D773" s="2" t="s">
        <v>1219</v>
      </c>
      <c r="E773" t="str">
        <f t="shared" si="12"/>
        <v>INSERT INTO USER_FIELD_OPTIONS (user_field_id, value, created_at, updated_at) values (4,'João Costa - PI', NOW(), NOW());</v>
      </c>
    </row>
    <row r="774" spans="1:5" ht="15.75">
      <c r="A774" s="2" t="s">
        <v>1860</v>
      </c>
      <c r="B774" s="2" t="s">
        <v>1651</v>
      </c>
      <c r="C774" s="2" t="s">
        <v>1861</v>
      </c>
      <c r="D774" s="2" t="s">
        <v>1219</v>
      </c>
      <c r="E774" t="str">
        <f t="shared" si="12"/>
        <v>INSERT INTO USER_FIELD_OPTIONS (user_field_id, value, created_at, updated_at) values (4,'Joaquim Pires - PI', NOW(), NOW());</v>
      </c>
    </row>
    <row r="775" spans="1:5" ht="15.75">
      <c r="A775" s="2" t="s">
        <v>1862</v>
      </c>
      <c r="B775" s="2" t="s">
        <v>1651</v>
      </c>
      <c r="C775" s="2" t="s">
        <v>1863</v>
      </c>
      <c r="D775" s="2" t="s">
        <v>1219</v>
      </c>
      <c r="E775" t="str">
        <f t="shared" si="12"/>
        <v>INSERT INTO USER_FIELD_OPTIONS (user_field_id, value, created_at, updated_at) values (4,'Joca Marques - PI', NOW(), NOW());</v>
      </c>
    </row>
    <row r="776" spans="1:5" ht="15.75">
      <c r="A776" s="2" t="s">
        <v>1864</v>
      </c>
      <c r="B776" s="2" t="s">
        <v>1651</v>
      </c>
      <c r="C776" s="2" t="s">
        <v>1865</v>
      </c>
      <c r="D776" s="2" t="s">
        <v>1219</v>
      </c>
      <c r="E776" t="str">
        <f t="shared" si="12"/>
        <v>INSERT INTO USER_FIELD_OPTIONS (user_field_id, value, created_at, updated_at) values (4,'José de Freitas - PI', NOW(), NOW());</v>
      </c>
    </row>
    <row r="777" spans="1:5" ht="15.75">
      <c r="A777" s="2" t="s">
        <v>1866</v>
      </c>
      <c r="B777" s="2" t="s">
        <v>1651</v>
      </c>
      <c r="C777" s="2" t="s">
        <v>1867</v>
      </c>
      <c r="D777" s="2" t="s">
        <v>1219</v>
      </c>
      <c r="E777" t="str">
        <f t="shared" si="12"/>
        <v>INSERT INTO USER_FIELD_OPTIONS (user_field_id, value, created_at, updated_at) values (4,'Juazeiro do Piauí - PI', NOW(), NOW());</v>
      </c>
    </row>
    <row r="778" spans="1:5" ht="15.75">
      <c r="A778" s="2" t="s">
        <v>1868</v>
      </c>
      <c r="B778" s="2" t="s">
        <v>1651</v>
      </c>
      <c r="C778" s="2" t="s">
        <v>1869</v>
      </c>
      <c r="D778" s="2" t="s">
        <v>1219</v>
      </c>
      <c r="E778" t="str">
        <f t="shared" si="12"/>
        <v>INSERT INTO USER_FIELD_OPTIONS (user_field_id, value, created_at, updated_at) values (4,'Júlio Borges - PI', NOW(), NOW());</v>
      </c>
    </row>
    <row r="779" spans="1:5" ht="15.75">
      <c r="A779" s="2" t="s">
        <v>1870</v>
      </c>
      <c r="B779" s="2" t="s">
        <v>1651</v>
      </c>
      <c r="C779" s="2" t="s">
        <v>1871</v>
      </c>
      <c r="D779" s="2" t="s">
        <v>1219</v>
      </c>
      <c r="E779" t="str">
        <f t="shared" si="12"/>
        <v>INSERT INTO USER_FIELD_OPTIONS (user_field_id, value, created_at, updated_at) values (4,'Jurema - PI', NOW(), NOW());</v>
      </c>
    </row>
    <row r="780" spans="1:5" ht="15.75">
      <c r="A780" s="2" t="s">
        <v>1872</v>
      </c>
      <c r="B780" s="2" t="s">
        <v>1651</v>
      </c>
      <c r="C780" s="2" t="s">
        <v>1873</v>
      </c>
      <c r="D780" s="2" t="s">
        <v>1219</v>
      </c>
      <c r="E780" t="str">
        <f t="shared" si="12"/>
        <v>INSERT INTO USER_FIELD_OPTIONS (user_field_id, value, created_at, updated_at) values (4,'Lagoinha do Piauí - PI', NOW(), NOW());</v>
      </c>
    </row>
    <row r="781" spans="1:5" ht="15.75">
      <c r="A781" s="2" t="s">
        <v>1874</v>
      </c>
      <c r="B781" s="2" t="s">
        <v>1651</v>
      </c>
      <c r="C781" s="2" t="s">
        <v>1875</v>
      </c>
      <c r="D781" s="2" t="s">
        <v>1219</v>
      </c>
      <c r="E781" t="str">
        <f t="shared" si="12"/>
        <v>INSERT INTO USER_FIELD_OPTIONS (user_field_id, value, created_at, updated_at) values (4,'Lagoa Alegre - PI', NOW(), NOW());</v>
      </c>
    </row>
    <row r="782" spans="1:5" ht="15.75">
      <c r="A782" s="2" t="s">
        <v>1876</v>
      </c>
      <c r="B782" s="2" t="s">
        <v>1651</v>
      </c>
      <c r="C782" s="2" t="s">
        <v>1877</v>
      </c>
      <c r="D782" s="2" t="s">
        <v>1219</v>
      </c>
      <c r="E782" t="str">
        <f t="shared" si="12"/>
        <v>INSERT INTO USER_FIELD_OPTIONS (user_field_id, value, created_at, updated_at) values (4,'Lagoa do Barro do Piauí - PI', NOW(), NOW());</v>
      </c>
    </row>
    <row r="783" spans="1:5" ht="15.75">
      <c r="A783" s="2" t="s">
        <v>1878</v>
      </c>
      <c r="B783" s="2" t="s">
        <v>1651</v>
      </c>
      <c r="C783" s="2" t="s">
        <v>1879</v>
      </c>
      <c r="D783" s="2" t="s">
        <v>1219</v>
      </c>
      <c r="E783" t="str">
        <f t="shared" si="12"/>
        <v>INSERT INTO USER_FIELD_OPTIONS (user_field_id, value, created_at, updated_at) values (4,'Lagoa de São Francisco - PI', NOW(), NOW());</v>
      </c>
    </row>
    <row r="784" spans="1:5" ht="15.75">
      <c r="A784" s="2" t="s">
        <v>1880</v>
      </c>
      <c r="B784" s="2" t="s">
        <v>1651</v>
      </c>
      <c r="C784" s="2" t="s">
        <v>1881</v>
      </c>
      <c r="D784" s="2" t="s">
        <v>1219</v>
      </c>
      <c r="E784" t="str">
        <f t="shared" si="12"/>
        <v>INSERT INTO USER_FIELD_OPTIONS (user_field_id, value, created_at, updated_at) values (4,'Lagoa do Piauí - PI', NOW(), NOW());</v>
      </c>
    </row>
    <row r="785" spans="1:5" ht="15.75">
      <c r="A785" s="2" t="s">
        <v>1882</v>
      </c>
      <c r="B785" s="2" t="s">
        <v>1651</v>
      </c>
      <c r="C785" s="2" t="s">
        <v>1883</v>
      </c>
      <c r="D785" s="2" t="s">
        <v>1219</v>
      </c>
      <c r="E785" t="str">
        <f t="shared" si="12"/>
        <v>INSERT INTO USER_FIELD_OPTIONS (user_field_id, value, created_at, updated_at) values (4,'Lagoa do Sítio - PI', NOW(), NOW());</v>
      </c>
    </row>
    <row r="786" spans="1:5" ht="15.75">
      <c r="A786" s="2" t="s">
        <v>1884</v>
      </c>
      <c r="B786" s="2" t="s">
        <v>1651</v>
      </c>
      <c r="C786" s="2" t="s">
        <v>1885</v>
      </c>
      <c r="D786" s="2" t="s">
        <v>1219</v>
      </c>
      <c r="E786" t="str">
        <f t="shared" si="12"/>
        <v>INSERT INTO USER_FIELD_OPTIONS (user_field_id, value, created_at, updated_at) values (4,'Landri Sales - PI', NOW(), NOW());</v>
      </c>
    </row>
    <row r="787" spans="1:5" ht="15.75">
      <c r="A787" s="2" t="s">
        <v>1886</v>
      </c>
      <c r="B787" s="2" t="s">
        <v>1651</v>
      </c>
      <c r="C787" s="2" t="s">
        <v>1887</v>
      </c>
      <c r="D787" s="2" t="s">
        <v>1219</v>
      </c>
      <c r="E787" t="str">
        <f t="shared" si="12"/>
        <v>INSERT INTO USER_FIELD_OPTIONS (user_field_id, value, created_at, updated_at) values (4,'Luís Correia - PI', NOW(), NOW());</v>
      </c>
    </row>
    <row r="788" spans="1:5" ht="15.75">
      <c r="A788" s="2" t="s">
        <v>1888</v>
      </c>
      <c r="B788" s="2" t="s">
        <v>1651</v>
      </c>
      <c r="C788" s="2" t="s">
        <v>1889</v>
      </c>
      <c r="D788" s="2" t="s">
        <v>1219</v>
      </c>
      <c r="E788" t="str">
        <f t="shared" si="12"/>
        <v>INSERT INTO USER_FIELD_OPTIONS (user_field_id, value, created_at, updated_at) values (4,'Luzilândia - PI', NOW(), NOW());</v>
      </c>
    </row>
    <row r="789" spans="1:5" ht="15.75">
      <c r="A789" s="2" t="s">
        <v>1890</v>
      </c>
      <c r="B789" s="2" t="s">
        <v>1651</v>
      </c>
      <c r="C789" s="2" t="s">
        <v>1891</v>
      </c>
      <c r="D789" s="2" t="s">
        <v>1219</v>
      </c>
      <c r="E789" t="str">
        <f t="shared" si="12"/>
        <v>INSERT INTO USER_FIELD_OPTIONS (user_field_id, value, created_at, updated_at) values (4,'Madeiro - PI', NOW(), NOW());</v>
      </c>
    </row>
    <row r="790" spans="1:5" ht="15.75">
      <c r="A790" s="2" t="s">
        <v>1892</v>
      </c>
      <c r="B790" s="2" t="s">
        <v>1651</v>
      </c>
      <c r="C790" s="2" t="s">
        <v>1893</v>
      </c>
      <c r="D790" s="2" t="s">
        <v>1219</v>
      </c>
      <c r="E790" t="str">
        <f t="shared" si="12"/>
        <v>INSERT INTO USER_FIELD_OPTIONS (user_field_id, value, created_at, updated_at) values (4,'Manoel Emídio - PI', NOW(), NOW());</v>
      </c>
    </row>
    <row r="791" spans="1:5" ht="15.75">
      <c r="A791" s="2" t="s">
        <v>1894</v>
      </c>
      <c r="B791" s="2" t="s">
        <v>1651</v>
      </c>
      <c r="C791" s="2" t="s">
        <v>1895</v>
      </c>
      <c r="D791" s="2" t="s">
        <v>1219</v>
      </c>
      <c r="E791" t="str">
        <f t="shared" si="12"/>
        <v>INSERT INTO USER_FIELD_OPTIONS (user_field_id, value, created_at, updated_at) values (4,'Marcolândia - PI', NOW(), NOW());</v>
      </c>
    </row>
    <row r="792" spans="1:5" ht="15.75">
      <c r="A792" s="2" t="s">
        <v>1896</v>
      </c>
      <c r="B792" s="2" t="s">
        <v>1651</v>
      </c>
      <c r="C792" s="2" t="s">
        <v>1897</v>
      </c>
      <c r="D792" s="2" t="s">
        <v>1219</v>
      </c>
      <c r="E792" t="str">
        <f t="shared" si="12"/>
        <v>INSERT INTO USER_FIELD_OPTIONS (user_field_id, value, created_at, updated_at) values (4,'Marcos Parente - PI', NOW(), NOW());</v>
      </c>
    </row>
    <row r="793" spans="1:5" ht="15.75">
      <c r="A793" s="2" t="s">
        <v>1898</v>
      </c>
      <c r="B793" s="2" t="s">
        <v>1651</v>
      </c>
      <c r="C793" s="2" t="s">
        <v>1899</v>
      </c>
      <c r="D793" s="2" t="s">
        <v>1219</v>
      </c>
      <c r="E793" t="str">
        <f t="shared" si="12"/>
        <v>INSERT INTO USER_FIELD_OPTIONS (user_field_id, value, created_at, updated_at) values (4,'Massapê do Piauí - PI', NOW(), NOW());</v>
      </c>
    </row>
    <row r="794" spans="1:5" ht="15.75">
      <c r="A794" s="2" t="s">
        <v>1900</v>
      </c>
      <c r="B794" s="2" t="s">
        <v>1651</v>
      </c>
      <c r="C794" s="2" t="s">
        <v>1901</v>
      </c>
      <c r="D794" s="2" t="s">
        <v>1219</v>
      </c>
      <c r="E794" t="str">
        <f t="shared" si="12"/>
        <v>INSERT INTO USER_FIELD_OPTIONS (user_field_id, value, created_at, updated_at) values (4,'Matias Olímpio - PI', NOW(), NOW());</v>
      </c>
    </row>
    <row r="795" spans="1:5" ht="15.75">
      <c r="A795" s="2" t="s">
        <v>1902</v>
      </c>
      <c r="B795" s="2" t="s">
        <v>1651</v>
      </c>
      <c r="C795" s="2" t="s">
        <v>1903</v>
      </c>
      <c r="D795" s="2" t="s">
        <v>1219</v>
      </c>
      <c r="E795" t="str">
        <f t="shared" si="12"/>
        <v>INSERT INTO USER_FIELD_OPTIONS (user_field_id, value, created_at, updated_at) values (4,'Miguel Alves - PI', NOW(), NOW());</v>
      </c>
    </row>
    <row r="796" spans="1:5" ht="15.75">
      <c r="A796" s="2" t="s">
        <v>1904</v>
      </c>
      <c r="B796" s="2" t="s">
        <v>1651</v>
      </c>
      <c r="C796" s="2" t="s">
        <v>1905</v>
      </c>
      <c r="D796" s="2" t="s">
        <v>1219</v>
      </c>
      <c r="E796" t="str">
        <f t="shared" si="12"/>
        <v>INSERT INTO USER_FIELD_OPTIONS (user_field_id, value, created_at, updated_at) values (4,'Miguel Leão - PI', NOW(), NOW());</v>
      </c>
    </row>
    <row r="797" spans="1:5" ht="15.75">
      <c r="A797" s="2" t="s">
        <v>1906</v>
      </c>
      <c r="B797" s="2" t="s">
        <v>1651</v>
      </c>
      <c r="C797" s="2" t="s">
        <v>1907</v>
      </c>
      <c r="D797" s="2" t="s">
        <v>1219</v>
      </c>
      <c r="E797" t="str">
        <f t="shared" si="12"/>
        <v>INSERT INTO USER_FIELD_OPTIONS (user_field_id, value, created_at, updated_at) values (4,'Milton Brandão - PI', NOW(), NOW());</v>
      </c>
    </row>
    <row r="798" spans="1:5" ht="15.75">
      <c r="A798" s="2" t="s">
        <v>1908</v>
      </c>
      <c r="B798" s="2" t="s">
        <v>1651</v>
      </c>
      <c r="C798" s="2" t="s">
        <v>1909</v>
      </c>
      <c r="D798" s="2" t="s">
        <v>1219</v>
      </c>
      <c r="E798" t="str">
        <f t="shared" si="12"/>
        <v>INSERT INTO USER_FIELD_OPTIONS (user_field_id, value, created_at, updated_at) values (4,'Monsenhor Gil - PI', NOW(), NOW());</v>
      </c>
    </row>
    <row r="799" spans="1:5" ht="15.75">
      <c r="A799" s="2" t="s">
        <v>1910</v>
      </c>
      <c r="B799" s="2" t="s">
        <v>1651</v>
      </c>
      <c r="C799" s="2" t="s">
        <v>1911</v>
      </c>
      <c r="D799" s="2" t="s">
        <v>1219</v>
      </c>
      <c r="E799" t="str">
        <f t="shared" si="12"/>
        <v>INSERT INTO USER_FIELD_OPTIONS (user_field_id, value, created_at, updated_at) values (4,'Monsenhor Hipólito - PI', NOW(), NOW());</v>
      </c>
    </row>
    <row r="800" spans="1:5" ht="15.75">
      <c r="A800" s="2" t="s">
        <v>1912</v>
      </c>
      <c r="B800" s="2" t="s">
        <v>1651</v>
      </c>
      <c r="C800" s="2" t="s">
        <v>1913</v>
      </c>
      <c r="D800" s="2" t="s">
        <v>1219</v>
      </c>
      <c r="E800" t="str">
        <f t="shared" si="12"/>
        <v>INSERT INTO USER_FIELD_OPTIONS (user_field_id, value, created_at, updated_at) values (4,'Monte Alegre do Piauí - PI', NOW(), NOW());</v>
      </c>
    </row>
    <row r="801" spans="1:5" ht="15.75">
      <c r="A801" s="2" t="s">
        <v>1914</v>
      </c>
      <c r="B801" s="2" t="s">
        <v>1651</v>
      </c>
      <c r="C801" s="2" t="s">
        <v>1915</v>
      </c>
      <c r="D801" s="2" t="s">
        <v>1219</v>
      </c>
      <c r="E801" t="str">
        <f t="shared" si="12"/>
        <v>INSERT INTO USER_FIELD_OPTIONS (user_field_id, value, created_at, updated_at) values (4,'Morro Cabeça no Tempo - PI', NOW(), NOW());</v>
      </c>
    </row>
    <row r="802" spans="1:5" ht="15.75">
      <c r="A802" s="2" t="s">
        <v>1916</v>
      </c>
      <c r="B802" s="2" t="s">
        <v>1651</v>
      </c>
      <c r="C802" s="2" t="s">
        <v>1917</v>
      </c>
      <c r="D802" s="2" t="s">
        <v>1219</v>
      </c>
      <c r="E802" t="str">
        <f t="shared" si="12"/>
        <v>INSERT INTO USER_FIELD_OPTIONS (user_field_id, value, created_at, updated_at) values (4,'Morro do Chapéu do Piauí - PI', NOW(), NOW());</v>
      </c>
    </row>
    <row r="803" spans="1:5" ht="15.75">
      <c r="A803" s="2" t="s">
        <v>1918</v>
      </c>
      <c r="B803" s="2" t="s">
        <v>1651</v>
      </c>
      <c r="C803" s="2" t="s">
        <v>1919</v>
      </c>
      <c r="D803" s="2" t="s">
        <v>1219</v>
      </c>
      <c r="E803" t="str">
        <f t="shared" si="12"/>
        <v>INSERT INTO USER_FIELD_OPTIONS (user_field_id, value, created_at, updated_at) values (4,'Murici Dos Portelas - PI', NOW(), NOW());</v>
      </c>
    </row>
    <row r="804" spans="1:5" ht="15.75">
      <c r="A804" s="2" t="s">
        <v>1920</v>
      </c>
      <c r="B804" s="2" t="s">
        <v>1651</v>
      </c>
      <c r="C804" s="2" t="s">
        <v>1921</v>
      </c>
      <c r="D804" s="2" t="s">
        <v>1219</v>
      </c>
      <c r="E804" t="str">
        <f t="shared" si="12"/>
        <v>INSERT INTO USER_FIELD_OPTIONS (user_field_id, value, created_at, updated_at) values (4,'Nazaré do Piauí - PI', NOW(), NOW());</v>
      </c>
    </row>
    <row r="805" spans="1:5" ht="15.75">
      <c r="A805" s="2" t="s">
        <v>1922</v>
      </c>
      <c r="B805" s="2" t="s">
        <v>1651</v>
      </c>
      <c r="C805" s="2" t="s">
        <v>1923</v>
      </c>
      <c r="D805" s="2" t="s">
        <v>1219</v>
      </c>
      <c r="E805" t="str">
        <f t="shared" si="12"/>
        <v>INSERT INTO USER_FIELD_OPTIONS (user_field_id, value, created_at, updated_at) values (4,'Nazária - PI', NOW(), NOW());</v>
      </c>
    </row>
    <row r="806" spans="1:5" ht="15.75">
      <c r="A806" s="2" t="s">
        <v>1924</v>
      </c>
      <c r="B806" s="2" t="s">
        <v>1651</v>
      </c>
      <c r="C806" s="2" t="s">
        <v>1925</v>
      </c>
      <c r="D806" s="2" t="s">
        <v>1219</v>
      </c>
      <c r="E806" t="str">
        <f t="shared" si="12"/>
        <v>INSERT INTO USER_FIELD_OPTIONS (user_field_id, value, created_at, updated_at) values (4,'Nossa Senhora de Nazaré - PI', NOW(), NOW());</v>
      </c>
    </row>
    <row r="807" spans="1:5" ht="15.75">
      <c r="A807" s="2" t="s">
        <v>1926</v>
      </c>
      <c r="B807" s="2" t="s">
        <v>1651</v>
      </c>
      <c r="C807" s="2" t="s">
        <v>1927</v>
      </c>
      <c r="D807" s="2" t="s">
        <v>1219</v>
      </c>
      <c r="E807" t="str">
        <f t="shared" si="12"/>
        <v>INSERT INTO USER_FIELD_OPTIONS (user_field_id, value, created_at, updated_at) values (4,'Nossa Senhora Dos Remédios - PI', NOW(), NOW());</v>
      </c>
    </row>
    <row r="808" spans="1:5" ht="15.75">
      <c r="A808" s="2" t="s">
        <v>1928</v>
      </c>
      <c r="B808" s="2" t="s">
        <v>1651</v>
      </c>
      <c r="C808" s="2" t="s">
        <v>1929</v>
      </c>
      <c r="D808" s="2" t="s">
        <v>1219</v>
      </c>
      <c r="E808" t="str">
        <f t="shared" si="12"/>
        <v>INSERT INTO USER_FIELD_OPTIONS (user_field_id, value, created_at, updated_at) values (4,'Novo Oriente do Piauí - PI', NOW(), NOW());</v>
      </c>
    </row>
    <row r="809" spans="1:5" ht="15.75">
      <c r="A809" s="2" t="s">
        <v>1930</v>
      </c>
      <c r="B809" s="2" t="s">
        <v>1651</v>
      </c>
      <c r="C809" s="2" t="s">
        <v>1931</v>
      </c>
      <c r="D809" s="2" t="s">
        <v>1219</v>
      </c>
      <c r="E809" t="str">
        <f t="shared" si="12"/>
        <v>INSERT INTO USER_FIELD_OPTIONS (user_field_id, value, created_at, updated_at) values (4,'Novo Santo Antônio - PI', NOW(), NOW());</v>
      </c>
    </row>
    <row r="810" spans="1:5" ht="15.75">
      <c r="A810" s="2" t="s">
        <v>1932</v>
      </c>
      <c r="B810" s="2" t="s">
        <v>1651</v>
      </c>
      <c r="C810" s="2" t="s">
        <v>1933</v>
      </c>
      <c r="D810" s="2" t="s">
        <v>1219</v>
      </c>
      <c r="E810" t="str">
        <f t="shared" si="12"/>
        <v>INSERT INTO USER_FIELD_OPTIONS (user_field_id, value, created_at, updated_at) values (4,'Oeiras - PI', NOW(), NOW());</v>
      </c>
    </row>
    <row r="811" spans="1:5" ht="15.75">
      <c r="A811" s="2" t="s">
        <v>1934</v>
      </c>
      <c r="B811" s="2" t="s">
        <v>1651</v>
      </c>
      <c r="C811" s="2" t="s">
        <v>1935</v>
      </c>
      <c r="D811" s="2" t="s">
        <v>1219</v>
      </c>
      <c r="E811" t="str">
        <f t="shared" si="12"/>
        <v>INSERT INTO USER_FIELD_OPTIONS (user_field_id, value, created_at, updated_at) values (4,'Olho D´água do Piauí - PI', NOW(), NOW());</v>
      </c>
    </row>
    <row r="812" spans="1:5" ht="15.75">
      <c r="A812" s="2" t="s">
        <v>1936</v>
      </c>
      <c r="B812" s="2" t="s">
        <v>1651</v>
      </c>
      <c r="C812" s="2" t="s">
        <v>1937</v>
      </c>
      <c r="D812" s="2" t="s">
        <v>1219</v>
      </c>
      <c r="E812" t="str">
        <f t="shared" si="12"/>
        <v>INSERT INTO USER_FIELD_OPTIONS (user_field_id, value, created_at, updated_at) values (4,'Padre Marcos - PI', NOW(), NOW());</v>
      </c>
    </row>
    <row r="813" spans="1:5" ht="15.75">
      <c r="A813" s="2" t="s">
        <v>1938</v>
      </c>
      <c r="B813" s="2" t="s">
        <v>1651</v>
      </c>
      <c r="C813" s="2" t="s">
        <v>1939</v>
      </c>
      <c r="D813" s="2" t="s">
        <v>1219</v>
      </c>
      <c r="E813" t="str">
        <f t="shared" si="12"/>
        <v>INSERT INTO USER_FIELD_OPTIONS (user_field_id, value, created_at, updated_at) values (4,'Paes Landim - PI', NOW(), NOW());</v>
      </c>
    </row>
    <row r="814" spans="1:5" ht="15.75">
      <c r="A814" s="2" t="s">
        <v>1940</v>
      </c>
      <c r="B814" s="2" t="s">
        <v>1651</v>
      </c>
      <c r="C814" s="2" t="s">
        <v>1941</v>
      </c>
      <c r="D814" s="2" t="s">
        <v>1219</v>
      </c>
      <c r="E814" t="str">
        <f t="shared" si="12"/>
        <v>INSERT INTO USER_FIELD_OPTIONS (user_field_id, value, created_at, updated_at) values (4,'Pajeú do Piauí - PI', NOW(), NOW());</v>
      </c>
    </row>
    <row r="815" spans="1:5" ht="15.75">
      <c r="A815" s="2" t="s">
        <v>1942</v>
      </c>
      <c r="B815" s="2" t="s">
        <v>1651</v>
      </c>
      <c r="C815" s="2" t="s">
        <v>1943</v>
      </c>
      <c r="D815" s="2" t="s">
        <v>1219</v>
      </c>
      <c r="E815" t="str">
        <f t="shared" si="12"/>
        <v>INSERT INTO USER_FIELD_OPTIONS (user_field_id, value, created_at, updated_at) values (4,'Palmeira do Piauí - PI', NOW(), NOW());</v>
      </c>
    </row>
    <row r="816" spans="1:5" ht="15.75">
      <c r="A816" s="2" t="s">
        <v>1944</v>
      </c>
      <c r="B816" s="2" t="s">
        <v>1651</v>
      </c>
      <c r="C816" s="2" t="s">
        <v>1945</v>
      </c>
      <c r="D816" s="2" t="s">
        <v>1219</v>
      </c>
      <c r="E816" t="str">
        <f t="shared" si="12"/>
        <v>INSERT INTO USER_FIELD_OPTIONS (user_field_id, value, created_at, updated_at) values (4,'Palmeirais - PI', NOW(), NOW());</v>
      </c>
    </row>
    <row r="817" spans="1:5" ht="15.75">
      <c r="A817" s="2" t="s">
        <v>1946</v>
      </c>
      <c r="B817" s="2" t="s">
        <v>1651</v>
      </c>
      <c r="C817" s="2" t="s">
        <v>1947</v>
      </c>
      <c r="D817" s="2" t="s">
        <v>1219</v>
      </c>
      <c r="E817" t="str">
        <f t="shared" si="12"/>
        <v>INSERT INTO USER_FIELD_OPTIONS (user_field_id, value, created_at, updated_at) values (4,'Paquetá - PI', NOW(), NOW());</v>
      </c>
    </row>
    <row r="818" spans="1:5" ht="15.75">
      <c r="A818" s="2" t="s">
        <v>1948</v>
      </c>
      <c r="B818" s="2" t="s">
        <v>1651</v>
      </c>
      <c r="C818" s="2" t="s">
        <v>1949</v>
      </c>
      <c r="D818" s="2" t="s">
        <v>1219</v>
      </c>
      <c r="E818" t="str">
        <f t="shared" si="12"/>
        <v>INSERT INTO USER_FIELD_OPTIONS (user_field_id, value, created_at, updated_at) values (4,'Parnaguá - PI', NOW(), NOW());</v>
      </c>
    </row>
    <row r="819" spans="1:5" ht="15.75">
      <c r="A819" s="2" t="s">
        <v>1950</v>
      </c>
      <c r="B819" s="2" t="s">
        <v>1651</v>
      </c>
      <c r="C819" s="2" t="s">
        <v>1951</v>
      </c>
      <c r="D819" s="2" t="s">
        <v>1219</v>
      </c>
      <c r="E819" t="str">
        <f t="shared" si="12"/>
        <v>INSERT INTO USER_FIELD_OPTIONS (user_field_id, value, created_at, updated_at) values (4,'Parnaíba - PI', NOW(), NOW());</v>
      </c>
    </row>
    <row r="820" spans="1:5" ht="15.75">
      <c r="A820" s="2" t="s">
        <v>1952</v>
      </c>
      <c r="B820" s="2" t="s">
        <v>1651</v>
      </c>
      <c r="C820" s="2" t="s">
        <v>1953</v>
      </c>
      <c r="D820" s="2" t="s">
        <v>1219</v>
      </c>
      <c r="E820" t="str">
        <f t="shared" si="12"/>
        <v>INSERT INTO USER_FIELD_OPTIONS (user_field_id, value, created_at, updated_at) values (4,'Passagem Franca do Piauí - PI', NOW(), NOW());</v>
      </c>
    </row>
    <row r="821" spans="1:5" ht="15.75">
      <c r="A821" s="2" t="s">
        <v>1954</v>
      </c>
      <c r="B821" s="2" t="s">
        <v>1651</v>
      </c>
      <c r="C821" s="2" t="s">
        <v>1955</v>
      </c>
      <c r="D821" s="2" t="s">
        <v>1219</v>
      </c>
      <c r="E821" t="str">
        <f t="shared" si="12"/>
        <v>INSERT INTO USER_FIELD_OPTIONS (user_field_id, value, created_at, updated_at) values (4,'Patos do Piauí - PI', NOW(), NOW());</v>
      </c>
    </row>
    <row r="822" spans="1:5" ht="15.75">
      <c r="A822" s="2" t="s">
        <v>1956</v>
      </c>
      <c r="B822" s="2" t="s">
        <v>1651</v>
      </c>
      <c r="C822" s="2" t="s">
        <v>1957</v>
      </c>
      <c r="D822" s="2" t="s">
        <v>1219</v>
      </c>
      <c r="E822" t="str">
        <f t="shared" si="12"/>
        <v>INSERT INTO USER_FIELD_OPTIONS (user_field_id, value, created_at, updated_at) values (4,'Pau D´arco do Piauí - PI', NOW(), NOW());</v>
      </c>
    </row>
    <row r="823" spans="1:5" ht="15.75">
      <c r="A823" s="2" t="s">
        <v>1958</v>
      </c>
      <c r="B823" s="2" t="s">
        <v>1651</v>
      </c>
      <c r="C823" s="2" t="s">
        <v>1959</v>
      </c>
      <c r="D823" s="2" t="s">
        <v>1219</v>
      </c>
      <c r="E823" t="str">
        <f t="shared" si="12"/>
        <v>INSERT INTO USER_FIELD_OPTIONS (user_field_id, value, created_at, updated_at) values (4,'Paulistana - PI', NOW(), NOW());</v>
      </c>
    </row>
    <row r="824" spans="1:5" ht="15.75">
      <c r="A824" s="2" t="s">
        <v>1960</v>
      </c>
      <c r="B824" s="2" t="s">
        <v>1651</v>
      </c>
      <c r="C824" s="2" t="s">
        <v>1961</v>
      </c>
      <c r="D824" s="2" t="s">
        <v>1219</v>
      </c>
      <c r="E824" t="str">
        <f t="shared" si="12"/>
        <v>INSERT INTO USER_FIELD_OPTIONS (user_field_id, value, created_at, updated_at) values (4,'Pavussu - PI', NOW(), NOW());</v>
      </c>
    </row>
    <row r="825" spans="1:5" ht="15.75">
      <c r="A825" s="2" t="s">
        <v>1962</v>
      </c>
      <c r="B825" s="2" t="s">
        <v>1651</v>
      </c>
      <c r="C825" s="2" t="s">
        <v>1963</v>
      </c>
      <c r="D825" s="2" t="s">
        <v>1219</v>
      </c>
      <c r="E825" t="str">
        <f t="shared" si="12"/>
        <v>INSERT INTO USER_FIELD_OPTIONS (user_field_id, value, created_at, updated_at) values (4,'Pedro ii - PI', NOW(), NOW());</v>
      </c>
    </row>
    <row r="826" spans="1:5" ht="15.75">
      <c r="A826" s="2" t="s">
        <v>1964</v>
      </c>
      <c r="B826" s="2" t="s">
        <v>1651</v>
      </c>
      <c r="C826" s="2" t="s">
        <v>1965</v>
      </c>
      <c r="D826" s="2" t="s">
        <v>1219</v>
      </c>
      <c r="E826" t="str">
        <f t="shared" si="12"/>
        <v>INSERT INTO USER_FIELD_OPTIONS (user_field_id, value, created_at, updated_at) values (4,'Pedro Laurentino - PI', NOW(), NOW());</v>
      </c>
    </row>
    <row r="827" spans="1:5" ht="15.75">
      <c r="A827" s="2" t="s">
        <v>1966</v>
      </c>
      <c r="B827" s="2" t="s">
        <v>1651</v>
      </c>
      <c r="C827" s="2" t="s">
        <v>1967</v>
      </c>
      <c r="D827" s="2" t="s">
        <v>1219</v>
      </c>
      <c r="E827" t="str">
        <f t="shared" si="12"/>
        <v>INSERT INTO USER_FIELD_OPTIONS (user_field_id, value, created_at, updated_at) values (4,'Nova Santa Rita - PI', NOW(), NOW());</v>
      </c>
    </row>
    <row r="828" spans="1:5" ht="15.75">
      <c r="A828" s="2" t="s">
        <v>1968</v>
      </c>
      <c r="B828" s="2" t="s">
        <v>1651</v>
      </c>
      <c r="C828" s="2" t="s">
        <v>1969</v>
      </c>
      <c r="D828" s="2" t="s">
        <v>1219</v>
      </c>
      <c r="E828" t="str">
        <f t="shared" si="12"/>
        <v>INSERT INTO USER_FIELD_OPTIONS (user_field_id, value, created_at, updated_at) values (4,'Picos - PI', NOW(), NOW());</v>
      </c>
    </row>
    <row r="829" spans="1:5" ht="15.75">
      <c r="A829" s="2" t="s">
        <v>1970</v>
      </c>
      <c r="B829" s="2" t="s">
        <v>1651</v>
      </c>
      <c r="C829" s="2" t="s">
        <v>1971</v>
      </c>
      <c r="D829" s="2" t="s">
        <v>1219</v>
      </c>
      <c r="E829" t="str">
        <f t="shared" si="12"/>
        <v>INSERT INTO USER_FIELD_OPTIONS (user_field_id, value, created_at, updated_at) values (4,'Pimenteiras - PI', NOW(), NOW());</v>
      </c>
    </row>
    <row r="830" spans="1:5" ht="15.75">
      <c r="A830" s="2" t="s">
        <v>1972</v>
      </c>
      <c r="B830" s="2" t="s">
        <v>1651</v>
      </c>
      <c r="C830" s="2" t="s">
        <v>1973</v>
      </c>
      <c r="D830" s="2" t="s">
        <v>1219</v>
      </c>
      <c r="E830" t="str">
        <f t="shared" si="12"/>
        <v>INSERT INTO USER_FIELD_OPTIONS (user_field_id, value, created_at, updated_at) values (4,'Pio ix - PI', NOW(), NOW());</v>
      </c>
    </row>
    <row r="831" spans="1:5" ht="15.75">
      <c r="A831" s="2" t="s">
        <v>1974</v>
      </c>
      <c r="B831" s="2" t="s">
        <v>1651</v>
      </c>
      <c r="C831" s="2" t="s">
        <v>1975</v>
      </c>
      <c r="D831" s="2" t="s">
        <v>1219</v>
      </c>
      <c r="E831" t="str">
        <f t="shared" si="12"/>
        <v>INSERT INTO USER_FIELD_OPTIONS (user_field_id, value, created_at, updated_at) values (4,'Piracuruca - PI', NOW(), NOW());</v>
      </c>
    </row>
    <row r="832" spans="1:5" ht="15.75">
      <c r="A832" s="2" t="s">
        <v>1976</v>
      </c>
      <c r="B832" s="2" t="s">
        <v>1651</v>
      </c>
      <c r="C832" s="2" t="s">
        <v>1977</v>
      </c>
      <c r="D832" s="2" t="s">
        <v>1219</v>
      </c>
      <c r="E832" t="str">
        <f t="shared" si="12"/>
        <v>INSERT INTO USER_FIELD_OPTIONS (user_field_id, value, created_at, updated_at) values (4,'Piripiri - PI', NOW(), NOW());</v>
      </c>
    </row>
    <row r="833" spans="1:5" ht="15.75">
      <c r="A833" s="2" t="s">
        <v>1978</v>
      </c>
      <c r="B833" s="2" t="s">
        <v>1651</v>
      </c>
      <c r="C833" s="2" t="s">
        <v>1979</v>
      </c>
      <c r="D833" s="2" t="s">
        <v>1219</v>
      </c>
      <c r="E833" t="str">
        <f t="shared" si="12"/>
        <v>INSERT INTO USER_FIELD_OPTIONS (user_field_id, value, created_at, updated_at) values (4,'Porto - PI', NOW(), NOW());</v>
      </c>
    </row>
    <row r="834" spans="1:5" ht="15.75">
      <c r="A834" s="2" t="s">
        <v>1980</v>
      </c>
      <c r="B834" s="2" t="s">
        <v>1651</v>
      </c>
      <c r="C834" s="2" t="s">
        <v>1981</v>
      </c>
      <c r="D834" s="2" t="s">
        <v>1219</v>
      </c>
      <c r="E834" t="str">
        <f t="shared" si="12"/>
        <v>INSERT INTO USER_FIELD_OPTIONS (user_field_id, value, created_at, updated_at) values (4,'Porto Alegre do Piauí - PI', NOW(), NOW());</v>
      </c>
    </row>
    <row r="835" spans="1:5" ht="15.75">
      <c r="A835" s="2" t="s">
        <v>1982</v>
      </c>
      <c r="B835" s="2" t="s">
        <v>1651</v>
      </c>
      <c r="C835" s="2" t="s">
        <v>1983</v>
      </c>
      <c r="D835" s="2" t="s">
        <v>1219</v>
      </c>
      <c r="E835" t="str">
        <f t="shared" ref="E835:E898" si="13">CONCATENATE("INSERT INTO USER_FIELD_OPTIONS (user_field_id, value, created_at, updated_at) values (4,'",A835,"', NOW(), NOW());")</f>
        <v>INSERT INTO USER_FIELD_OPTIONS (user_field_id, value, created_at, updated_at) values (4,'Prata do Piauí - PI', NOW(), NOW());</v>
      </c>
    </row>
    <row r="836" spans="1:5" ht="15.75">
      <c r="A836" s="2" t="s">
        <v>1984</v>
      </c>
      <c r="B836" s="2" t="s">
        <v>1651</v>
      </c>
      <c r="C836" s="2" t="s">
        <v>1985</v>
      </c>
      <c r="D836" s="2" t="s">
        <v>1219</v>
      </c>
      <c r="E836" t="str">
        <f t="shared" si="13"/>
        <v>INSERT INTO USER_FIELD_OPTIONS (user_field_id, value, created_at, updated_at) values (4,'Queimada Nova - PI', NOW(), NOW());</v>
      </c>
    </row>
    <row r="837" spans="1:5" ht="15.75">
      <c r="A837" s="2" t="s">
        <v>1986</v>
      </c>
      <c r="B837" s="2" t="s">
        <v>1651</v>
      </c>
      <c r="C837" s="2" t="s">
        <v>1987</v>
      </c>
      <c r="D837" s="2" t="s">
        <v>1219</v>
      </c>
      <c r="E837" t="str">
        <f t="shared" si="13"/>
        <v>INSERT INTO USER_FIELD_OPTIONS (user_field_id, value, created_at, updated_at) values (4,'Redenção do Gurguéia - PI', NOW(), NOW());</v>
      </c>
    </row>
    <row r="838" spans="1:5" ht="15.75">
      <c r="A838" s="2" t="s">
        <v>1988</v>
      </c>
      <c r="B838" s="2" t="s">
        <v>1651</v>
      </c>
      <c r="C838" s="2" t="s">
        <v>1989</v>
      </c>
      <c r="D838" s="2" t="s">
        <v>1219</v>
      </c>
      <c r="E838" t="str">
        <f t="shared" si="13"/>
        <v>INSERT INTO USER_FIELD_OPTIONS (user_field_id, value, created_at, updated_at) values (4,'Regeneração - PI', NOW(), NOW());</v>
      </c>
    </row>
    <row r="839" spans="1:5" ht="15.75">
      <c r="A839" s="2" t="s">
        <v>1990</v>
      </c>
      <c r="B839" s="2" t="s">
        <v>1651</v>
      </c>
      <c r="C839" s="2" t="s">
        <v>1991</v>
      </c>
      <c r="D839" s="2" t="s">
        <v>1219</v>
      </c>
      <c r="E839" t="str">
        <f t="shared" si="13"/>
        <v>INSERT INTO USER_FIELD_OPTIONS (user_field_id, value, created_at, updated_at) values (4,'Riacho Frio - PI', NOW(), NOW());</v>
      </c>
    </row>
    <row r="840" spans="1:5" ht="15.75">
      <c r="A840" s="2" t="s">
        <v>1992</v>
      </c>
      <c r="B840" s="2" t="s">
        <v>1651</v>
      </c>
      <c r="C840" s="2" t="s">
        <v>1993</v>
      </c>
      <c r="D840" s="2" t="s">
        <v>1219</v>
      </c>
      <c r="E840" t="str">
        <f t="shared" si="13"/>
        <v>INSERT INTO USER_FIELD_OPTIONS (user_field_id, value, created_at, updated_at) values (4,'Ribeira do Piauí - PI', NOW(), NOW());</v>
      </c>
    </row>
    <row r="841" spans="1:5" ht="15.75">
      <c r="A841" s="2" t="s">
        <v>1994</v>
      </c>
      <c r="B841" s="2" t="s">
        <v>1651</v>
      </c>
      <c r="C841" s="2" t="s">
        <v>1995</v>
      </c>
      <c r="D841" s="2" t="s">
        <v>1219</v>
      </c>
      <c r="E841" t="str">
        <f t="shared" si="13"/>
        <v>INSERT INTO USER_FIELD_OPTIONS (user_field_id, value, created_at, updated_at) values (4,'Ribeiro Gonçalves - PI', NOW(), NOW());</v>
      </c>
    </row>
    <row r="842" spans="1:5" ht="15.75">
      <c r="A842" s="2" t="s">
        <v>1996</v>
      </c>
      <c r="B842" s="2" t="s">
        <v>1651</v>
      </c>
      <c r="C842" s="2" t="s">
        <v>1997</v>
      </c>
      <c r="D842" s="2" t="s">
        <v>1219</v>
      </c>
      <c r="E842" t="str">
        <f t="shared" si="13"/>
        <v>INSERT INTO USER_FIELD_OPTIONS (user_field_id, value, created_at, updated_at) values (4,'Rio Grande do Piauí - PI', NOW(), NOW());</v>
      </c>
    </row>
    <row r="843" spans="1:5" ht="15.75">
      <c r="A843" s="2" t="s">
        <v>1998</v>
      </c>
      <c r="B843" s="2" t="s">
        <v>1651</v>
      </c>
      <c r="C843" s="2" t="s">
        <v>1999</v>
      </c>
      <c r="D843" s="2" t="s">
        <v>1219</v>
      </c>
      <c r="E843" t="str">
        <f t="shared" si="13"/>
        <v>INSERT INTO USER_FIELD_OPTIONS (user_field_id, value, created_at, updated_at) values (4,'Santa Cruz do Piauí - PI', NOW(), NOW());</v>
      </c>
    </row>
    <row r="844" spans="1:5" ht="15.75">
      <c r="A844" s="2" t="s">
        <v>2000</v>
      </c>
      <c r="B844" s="2" t="s">
        <v>1651</v>
      </c>
      <c r="C844" s="2" t="s">
        <v>2001</v>
      </c>
      <c r="D844" s="2" t="s">
        <v>1219</v>
      </c>
      <c r="E844" t="str">
        <f t="shared" si="13"/>
        <v>INSERT INTO USER_FIELD_OPTIONS (user_field_id, value, created_at, updated_at) values (4,'Santa Cruz Dos Milagres - PI', NOW(), NOW());</v>
      </c>
    </row>
    <row r="845" spans="1:5" ht="15.75">
      <c r="A845" s="2" t="s">
        <v>2002</v>
      </c>
      <c r="B845" s="2" t="s">
        <v>1651</v>
      </c>
      <c r="C845" s="2" t="s">
        <v>2003</v>
      </c>
      <c r="D845" s="2" t="s">
        <v>1219</v>
      </c>
      <c r="E845" t="str">
        <f t="shared" si="13"/>
        <v>INSERT INTO USER_FIELD_OPTIONS (user_field_id, value, created_at, updated_at) values (4,'Santa Filomena - PI', NOW(), NOW());</v>
      </c>
    </row>
    <row r="846" spans="1:5" ht="15.75">
      <c r="A846" s="2" t="s">
        <v>2004</v>
      </c>
      <c r="B846" s="2" t="s">
        <v>1651</v>
      </c>
      <c r="C846" s="2" t="s">
        <v>2005</v>
      </c>
      <c r="D846" s="2" t="s">
        <v>1219</v>
      </c>
      <c r="E846" t="str">
        <f t="shared" si="13"/>
        <v>INSERT INTO USER_FIELD_OPTIONS (user_field_id, value, created_at, updated_at) values (4,'Santa Luz - PI', NOW(), NOW());</v>
      </c>
    </row>
    <row r="847" spans="1:5" ht="15.75">
      <c r="A847" s="2" t="s">
        <v>2006</v>
      </c>
      <c r="B847" s="2" t="s">
        <v>1651</v>
      </c>
      <c r="C847" s="2" t="s">
        <v>2007</v>
      </c>
      <c r="D847" s="2" t="s">
        <v>1219</v>
      </c>
      <c r="E847" t="str">
        <f t="shared" si="13"/>
        <v>INSERT INTO USER_FIELD_OPTIONS (user_field_id, value, created_at, updated_at) values (4,'Santana do Piauí - PI', NOW(), NOW());</v>
      </c>
    </row>
    <row r="848" spans="1:5" ht="15.75">
      <c r="A848" s="2" t="s">
        <v>2008</v>
      </c>
      <c r="B848" s="2" t="s">
        <v>1651</v>
      </c>
      <c r="C848" s="2" t="s">
        <v>2009</v>
      </c>
      <c r="D848" s="2" t="s">
        <v>1219</v>
      </c>
      <c r="E848" t="str">
        <f t="shared" si="13"/>
        <v>INSERT INTO USER_FIELD_OPTIONS (user_field_id, value, created_at, updated_at) values (4,'Santa Rosa do Piauí - PI', NOW(), NOW());</v>
      </c>
    </row>
    <row r="849" spans="1:5" ht="15.75">
      <c r="A849" s="2" t="s">
        <v>2010</v>
      </c>
      <c r="B849" s="2" t="s">
        <v>1651</v>
      </c>
      <c r="C849" s="2" t="s">
        <v>2011</v>
      </c>
      <c r="D849" s="2" t="s">
        <v>1219</v>
      </c>
      <c r="E849" t="str">
        <f t="shared" si="13"/>
        <v>INSERT INTO USER_FIELD_OPTIONS (user_field_id, value, created_at, updated_at) values (4,'Santo Antônio de Lisboa - PI', NOW(), NOW());</v>
      </c>
    </row>
    <row r="850" spans="1:5" ht="15.75">
      <c r="A850" s="2" t="s">
        <v>2012</v>
      </c>
      <c r="B850" s="2" t="s">
        <v>1651</v>
      </c>
      <c r="C850" s="2" t="s">
        <v>2013</v>
      </c>
      <c r="D850" s="2" t="s">
        <v>1219</v>
      </c>
      <c r="E850" t="str">
        <f t="shared" si="13"/>
        <v>INSERT INTO USER_FIELD_OPTIONS (user_field_id, value, created_at, updated_at) values (4,'Santo Antônio Dos Milagres - PI', NOW(), NOW());</v>
      </c>
    </row>
    <row r="851" spans="1:5" ht="15.75">
      <c r="A851" s="2" t="s">
        <v>2014</v>
      </c>
      <c r="B851" s="2" t="s">
        <v>1651</v>
      </c>
      <c r="C851" s="2" t="s">
        <v>2015</v>
      </c>
      <c r="D851" s="2" t="s">
        <v>1219</v>
      </c>
      <c r="E851" t="str">
        <f t="shared" si="13"/>
        <v>INSERT INTO USER_FIELD_OPTIONS (user_field_id, value, created_at, updated_at) values (4,'Santo Inácio do Piauí - PI', NOW(), NOW());</v>
      </c>
    </row>
    <row r="852" spans="1:5" ht="15.75">
      <c r="A852" s="2" t="s">
        <v>2016</v>
      </c>
      <c r="B852" s="2" t="s">
        <v>1651</v>
      </c>
      <c r="C852" s="2" t="s">
        <v>2017</v>
      </c>
      <c r="D852" s="2" t="s">
        <v>1219</v>
      </c>
      <c r="E852" t="str">
        <f t="shared" si="13"/>
        <v>INSERT INTO USER_FIELD_OPTIONS (user_field_id, value, created_at, updated_at) values (4,'São Braz do Piauí - PI', NOW(), NOW());</v>
      </c>
    </row>
    <row r="853" spans="1:5" ht="15.75">
      <c r="A853" s="2" t="s">
        <v>2018</v>
      </c>
      <c r="B853" s="2" t="s">
        <v>1651</v>
      </c>
      <c r="C853" s="2" t="s">
        <v>2019</v>
      </c>
      <c r="D853" s="2" t="s">
        <v>1219</v>
      </c>
      <c r="E853" t="str">
        <f t="shared" si="13"/>
        <v>INSERT INTO USER_FIELD_OPTIONS (user_field_id, value, created_at, updated_at) values (4,'São Félix do Piauí - PI', NOW(), NOW());</v>
      </c>
    </row>
    <row r="854" spans="1:5" ht="15.75">
      <c r="A854" s="2" t="s">
        <v>2020</v>
      </c>
      <c r="B854" s="2" t="s">
        <v>1651</v>
      </c>
      <c r="C854" s="2" t="s">
        <v>2021</v>
      </c>
      <c r="D854" s="2" t="s">
        <v>1219</v>
      </c>
      <c r="E854" t="str">
        <f t="shared" si="13"/>
        <v>INSERT INTO USER_FIELD_OPTIONS (user_field_id, value, created_at, updated_at) values (4,'São Francisco de Assis do Piauí - PI', NOW(), NOW());</v>
      </c>
    </row>
    <row r="855" spans="1:5" ht="15.75">
      <c r="A855" s="2" t="s">
        <v>2022</v>
      </c>
      <c r="B855" s="2" t="s">
        <v>1651</v>
      </c>
      <c r="C855" s="2" t="s">
        <v>2023</v>
      </c>
      <c r="D855" s="2" t="s">
        <v>1219</v>
      </c>
      <c r="E855" t="str">
        <f t="shared" si="13"/>
        <v>INSERT INTO USER_FIELD_OPTIONS (user_field_id, value, created_at, updated_at) values (4,'São Francisco do Piauí - PI', NOW(), NOW());</v>
      </c>
    </row>
    <row r="856" spans="1:5" ht="15.75">
      <c r="A856" s="2" t="s">
        <v>2024</v>
      </c>
      <c r="B856" s="2" t="s">
        <v>1651</v>
      </c>
      <c r="C856" s="2" t="s">
        <v>2025</v>
      </c>
      <c r="D856" s="2" t="s">
        <v>1219</v>
      </c>
      <c r="E856" t="str">
        <f t="shared" si="13"/>
        <v>INSERT INTO USER_FIELD_OPTIONS (user_field_id, value, created_at, updated_at) values (4,'São Gonçalo do Gurguéia - PI', NOW(), NOW());</v>
      </c>
    </row>
    <row r="857" spans="1:5" ht="15.75">
      <c r="A857" s="2" t="s">
        <v>2026</v>
      </c>
      <c r="B857" s="2" t="s">
        <v>1651</v>
      </c>
      <c r="C857" s="2" t="s">
        <v>2027</v>
      </c>
      <c r="D857" s="2" t="s">
        <v>1219</v>
      </c>
      <c r="E857" t="str">
        <f t="shared" si="13"/>
        <v>INSERT INTO USER_FIELD_OPTIONS (user_field_id, value, created_at, updated_at) values (4,'São Gonçalo do Piauí - PI', NOW(), NOW());</v>
      </c>
    </row>
    <row r="858" spans="1:5" ht="15.75">
      <c r="A858" s="2" t="s">
        <v>2028</v>
      </c>
      <c r="B858" s="2" t="s">
        <v>1651</v>
      </c>
      <c r="C858" s="2" t="s">
        <v>2029</v>
      </c>
      <c r="D858" s="2" t="s">
        <v>1219</v>
      </c>
      <c r="E858" t="str">
        <f t="shared" si="13"/>
        <v>INSERT INTO USER_FIELD_OPTIONS (user_field_id, value, created_at, updated_at) values (4,'São João da Canabrava - PI', NOW(), NOW());</v>
      </c>
    </row>
    <row r="859" spans="1:5" ht="15.75">
      <c r="A859" s="2" t="s">
        <v>2030</v>
      </c>
      <c r="B859" s="2" t="s">
        <v>1651</v>
      </c>
      <c r="C859" s="2" t="s">
        <v>2031</v>
      </c>
      <c r="D859" s="2" t="s">
        <v>1219</v>
      </c>
      <c r="E859" t="str">
        <f t="shared" si="13"/>
        <v>INSERT INTO USER_FIELD_OPTIONS (user_field_id, value, created_at, updated_at) values (4,'São João da Fronteira - PI', NOW(), NOW());</v>
      </c>
    </row>
    <row r="860" spans="1:5" ht="15.75">
      <c r="A860" s="2" t="s">
        <v>2032</v>
      </c>
      <c r="B860" s="2" t="s">
        <v>1651</v>
      </c>
      <c r="C860" s="2" t="s">
        <v>2033</v>
      </c>
      <c r="D860" s="2" t="s">
        <v>1219</v>
      </c>
      <c r="E860" t="str">
        <f t="shared" si="13"/>
        <v>INSERT INTO USER_FIELD_OPTIONS (user_field_id, value, created_at, updated_at) values (4,'São João da Serra - PI', NOW(), NOW());</v>
      </c>
    </row>
    <row r="861" spans="1:5" ht="15.75">
      <c r="A861" s="2" t="s">
        <v>2034</v>
      </c>
      <c r="B861" s="2" t="s">
        <v>1651</v>
      </c>
      <c r="C861" s="2" t="s">
        <v>2035</v>
      </c>
      <c r="D861" s="2" t="s">
        <v>1219</v>
      </c>
      <c r="E861" t="str">
        <f t="shared" si="13"/>
        <v>INSERT INTO USER_FIELD_OPTIONS (user_field_id, value, created_at, updated_at) values (4,'São João da Varjota - PI', NOW(), NOW());</v>
      </c>
    </row>
    <row r="862" spans="1:5" ht="15.75">
      <c r="A862" s="2" t="s">
        <v>2036</v>
      </c>
      <c r="B862" s="2" t="s">
        <v>1651</v>
      </c>
      <c r="C862" s="2" t="s">
        <v>2037</v>
      </c>
      <c r="D862" s="2" t="s">
        <v>1219</v>
      </c>
      <c r="E862" t="str">
        <f t="shared" si="13"/>
        <v>INSERT INTO USER_FIELD_OPTIONS (user_field_id, value, created_at, updated_at) values (4,'São João do Arraial - PI', NOW(), NOW());</v>
      </c>
    </row>
    <row r="863" spans="1:5" ht="15.75">
      <c r="A863" s="2" t="s">
        <v>2038</v>
      </c>
      <c r="B863" s="2" t="s">
        <v>1651</v>
      </c>
      <c r="C863" s="2" t="s">
        <v>2039</v>
      </c>
      <c r="D863" s="2" t="s">
        <v>1219</v>
      </c>
      <c r="E863" t="str">
        <f t="shared" si="13"/>
        <v>INSERT INTO USER_FIELD_OPTIONS (user_field_id, value, created_at, updated_at) values (4,'São João do Piauí - PI', NOW(), NOW());</v>
      </c>
    </row>
    <row r="864" spans="1:5" ht="15.75">
      <c r="A864" s="2" t="s">
        <v>2040</v>
      </c>
      <c r="B864" s="2" t="s">
        <v>1651</v>
      </c>
      <c r="C864" s="2" t="s">
        <v>2041</v>
      </c>
      <c r="D864" s="2" t="s">
        <v>1219</v>
      </c>
      <c r="E864" t="str">
        <f t="shared" si="13"/>
        <v>INSERT INTO USER_FIELD_OPTIONS (user_field_id, value, created_at, updated_at) values (4,'São José do Divino - PI', NOW(), NOW());</v>
      </c>
    </row>
    <row r="865" spans="1:5" ht="15.75">
      <c r="A865" s="2" t="s">
        <v>2042</v>
      </c>
      <c r="B865" s="2" t="s">
        <v>1651</v>
      </c>
      <c r="C865" s="2" t="s">
        <v>2043</v>
      </c>
      <c r="D865" s="2" t="s">
        <v>1219</v>
      </c>
      <c r="E865" t="str">
        <f t="shared" si="13"/>
        <v>INSERT INTO USER_FIELD_OPTIONS (user_field_id, value, created_at, updated_at) values (4,'São José do Peixe - PI', NOW(), NOW());</v>
      </c>
    </row>
    <row r="866" spans="1:5" ht="15.75">
      <c r="A866" s="2" t="s">
        <v>2044</v>
      </c>
      <c r="B866" s="2" t="s">
        <v>1651</v>
      </c>
      <c r="C866" s="2" t="s">
        <v>2045</v>
      </c>
      <c r="D866" s="2" t="s">
        <v>1219</v>
      </c>
      <c r="E866" t="str">
        <f t="shared" si="13"/>
        <v>INSERT INTO USER_FIELD_OPTIONS (user_field_id, value, created_at, updated_at) values (4,'São José do Piauí - PI', NOW(), NOW());</v>
      </c>
    </row>
    <row r="867" spans="1:5" ht="15.75">
      <c r="A867" s="2" t="s">
        <v>2046</v>
      </c>
      <c r="B867" s="2" t="s">
        <v>1651</v>
      </c>
      <c r="C867" s="2" t="s">
        <v>2047</v>
      </c>
      <c r="D867" s="2" t="s">
        <v>1219</v>
      </c>
      <c r="E867" t="str">
        <f t="shared" si="13"/>
        <v>INSERT INTO USER_FIELD_OPTIONS (user_field_id, value, created_at, updated_at) values (4,'São Julião - PI', NOW(), NOW());</v>
      </c>
    </row>
    <row r="868" spans="1:5" ht="15.75">
      <c r="A868" s="2" t="s">
        <v>2048</v>
      </c>
      <c r="B868" s="2" t="s">
        <v>1651</v>
      </c>
      <c r="C868" s="2" t="s">
        <v>2049</v>
      </c>
      <c r="D868" s="2" t="s">
        <v>1219</v>
      </c>
      <c r="E868" t="str">
        <f t="shared" si="13"/>
        <v>INSERT INTO USER_FIELD_OPTIONS (user_field_id, value, created_at, updated_at) values (4,'São Lourenço do Piauí - PI', NOW(), NOW());</v>
      </c>
    </row>
    <row r="869" spans="1:5" ht="15.75">
      <c r="A869" s="2" t="s">
        <v>2050</v>
      </c>
      <c r="B869" s="2" t="s">
        <v>1651</v>
      </c>
      <c r="C869" s="2" t="s">
        <v>2051</v>
      </c>
      <c r="D869" s="2" t="s">
        <v>1219</v>
      </c>
      <c r="E869" t="str">
        <f t="shared" si="13"/>
        <v>INSERT INTO USER_FIELD_OPTIONS (user_field_id, value, created_at, updated_at) values (4,'São Luis do Piauí - PI', NOW(), NOW());</v>
      </c>
    </row>
    <row r="870" spans="1:5" ht="15.75">
      <c r="A870" s="2" t="s">
        <v>2052</v>
      </c>
      <c r="B870" s="2" t="s">
        <v>1651</v>
      </c>
      <c r="C870" s="2" t="s">
        <v>2053</v>
      </c>
      <c r="D870" s="2" t="s">
        <v>1219</v>
      </c>
      <c r="E870" t="str">
        <f t="shared" si="13"/>
        <v>INSERT INTO USER_FIELD_OPTIONS (user_field_id, value, created_at, updated_at) values (4,'São Miguel da Baixa Grande - PI', NOW(), NOW());</v>
      </c>
    </row>
    <row r="871" spans="1:5" ht="15.75">
      <c r="A871" s="2" t="s">
        <v>2054</v>
      </c>
      <c r="B871" s="2" t="s">
        <v>1651</v>
      </c>
      <c r="C871" s="2" t="s">
        <v>2055</v>
      </c>
      <c r="D871" s="2" t="s">
        <v>1219</v>
      </c>
      <c r="E871" t="str">
        <f t="shared" si="13"/>
        <v>INSERT INTO USER_FIELD_OPTIONS (user_field_id, value, created_at, updated_at) values (4,'São Miguel do Fidalgo - PI', NOW(), NOW());</v>
      </c>
    </row>
    <row r="872" spans="1:5" ht="15.75">
      <c r="A872" s="2" t="s">
        <v>2056</v>
      </c>
      <c r="B872" s="2" t="s">
        <v>1651</v>
      </c>
      <c r="C872" s="2" t="s">
        <v>2057</v>
      </c>
      <c r="D872" s="2" t="s">
        <v>1219</v>
      </c>
      <c r="E872" t="str">
        <f t="shared" si="13"/>
        <v>INSERT INTO USER_FIELD_OPTIONS (user_field_id, value, created_at, updated_at) values (4,'São Miguel do Tapuio - PI', NOW(), NOW());</v>
      </c>
    </row>
    <row r="873" spans="1:5" ht="15.75">
      <c r="A873" s="2" t="s">
        <v>2058</v>
      </c>
      <c r="B873" s="2" t="s">
        <v>1651</v>
      </c>
      <c r="C873" s="2" t="s">
        <v>2059</v>
      </c>
      <c r="D873" s="2" t="s">
        <v>1219</v>
      </c>
      <c r="E873" t="str">
        <f t="shared" si="13"/>
        <v>INSERT INTO USER_FIELD_OPTIONS (user_field_id, value, created_at, updated_at) values (4,'São Pedro do Piauí - PI', NOW(), NOW());</v>
      </c>
    </row>
    <row r="874" spans="1:5" ht="15.75">
      <c r="A874" s="2" t="s">
        <v>2060</v>
      </c>
      <c r="B874" s="2" t="s">
        <v>1651</v>
      </c>
      <c r="C874" s="2" t="s">
        <v>2061</v>
      </c>
      <c r="D874" s="2" t="s">
        <v>1219</v>
      </c>
      <c r="E874" t="str">
        <f t="shared" si="13"/>
        <v>INSERT INTO USER_FIELD_OPTIONS (user_field_id, value, created_at, updated_at) values (4,'São Raimundo Nonato - PI', NOW(), NOW());</v>
      </c>
    </row>
    <row r="875" spans="1:5" ht="15.75">
      <c r="A875" s="2" t="s">
        <v>2062</v>
      </c>
      <c r="B875" s="2" t="s">
        <v>1651</v>
      </c>
      <c r="C875" s="2" t="s">
        <v>2063</v>
      </c>
      <c r="D875" s="2" t="s">
        <v>1219</v>
      </c>
      <c r="E875" t="str">
        <f t="shared" si="13"/>
        <v>INSERT INTO USER_FIELD_OPTIONS (user_field_id, value, created_at, updated_at) values (4,'Sebastião Barros - PI', NOW(), NOW());</v>
      </c>
    </row>
    <row r="876" spans="1:5" ht="15.75">
      <c r="A876" s="2" t="s">
        <v>2064</v>
      </c>
      <c r="B876" s="2" t="s">
        <v>1651</v>
      </c>
      <c r="C876" s="2" t="s">
        <v>2065</v>
      </c>
      <c r="D876" s="2" t="s">
        <v>1219</v>
      </c>
      <c r="E876" t="str">
        <f t="shared" si="13"/>
        <v>INSERT INTO USER_FIELD_OPTIONS (user_field_id, value, created_at, updated_at) values (4,'Sebastião Leal - PI', NOW(), NOW());</v>
      </c>
    </row>
    <row r="877" spans="1:5" ht="15.75">
      <c r="A877" s="2" t="s">
        <v>2066</v>
      </c>
      <c r="B877" s="2" t="s">
        <v>1651</v>
      </c>
      <c r="C877" s="2" t="s">
        <v>2067</v>
      </c>
      <c r="D877" s="2" t="s">
        <v>1219</v>
      </c>
      <c r="E877" t="str">
        <f t="shared" si="13"/>
        <v>INSERT INTO USER_FIELD_OPTIONS (user_field_id, value, created_at, updated_at) values (4,'Sigefredo Pacheco - PI', NOW(), NOW());</v>
      </c>
    </row>
    <row r="878" spans="1:5" ht="15.75">
      <c r="A878" s="2" t="s">
        <v>2068</v>
      </c>
      <c r="B878" s="2" t="s">
        <v>1651</v>
      </c>
      <c r="C878" s="2" t="s">
        <v>2069</v>
      </c>
      <c r="D878" s="2" t="s">
        <v>1219</v>
      </c>
      <c r="E878" t="str">
        <f t="shared" si="13"/>
        <v>INSERT INTO USER_FIELD_OPTIONS (user_field_id, value, created_at, updated_at) values (4,'Simões - PI', NOW(), NOW());</v>
      </c>
    </row>
    <row r="879" spans="1:5" ht="15.75">
      <c r="A879" s="2" t="s">
        <v>2070</v>
      </c>
      <c r="B879" s="2" t="s">
        <v>1651</v>
      </c>
      <c r="C879" s="2" t="s">
        <v>2071</v>
      </c>
      <c r="D879" s="2" t="s">
        <v>1219</v>
      </c>
      <c r="E879" t="str">
        <f t="shared" si="13"/>
        <v>INSERT INTO USER_FIELD_OPTIONS (user_field_id, value, created_at, updated_at) values (4,'Simplício Mendes - PI', NOW(), NOW());</v>
      </c>
    </row>
    <row r="880" spans="1:5" ht="15.75">
      <c r="A880" s="2" t="s">
        <v>2072</v>
      </c>
      <c r="B880" s="2" t="s">
        <v>1651</v>
      </c>
      <c r="C880" s="2" t="s">
        <v>2073</v>
      </c>
      <c r="D880" s="2" t="s">
        <v>1219</v>
      </c>
      <c r="E880" t="str">
        <f t="shared" si="13"/>
        <v>INSERT INTO USER_FIELD_OPTIONS (user_field_id, value, created_at, updated_at) values (4,'Socorro do Piauí - PI', NOW(), NOW());</v>
      </c>
    </row>
    <row r="881" spans="1:5" ht="15.75">
      <c r="A881" s="2" t="s">
        <v>2074</v>
      </c>
      <c r="B881" s="2" t="s">
        <v>1651</v>
      </c>
      <c r="C881" s="2" t="s">
        <v>2075</v>
      </c>
      <c r="D881" s="2" t="s">
        <v>1219</v>
      </c>
      <c r="E881" t="str">
        <f t="shared" si="13"/>
        <v>INSERT INTO USER_FIELD_OPTIONS (user_field_id, value, created_at, updated_at) values (4,'Sussuapara - PI', NOW(), NOW());</v>
      </c>
    </row>
    <row r="882" spans="1:5" ht="15.75">
      <c r="A882" s="2" t="s">
        <v>2076</v>
      </c>
      <c r="B882" s="2" t="s">
        <v>1651</v>
      </c>
      <c r="C882" s="2" t="s">
        <v>2077</v>
      </c>
      <c r="D882" s="2" t="s">
        <v>1219</v>
      </c>
      <c r="E882" t="str">
        <f t="shared" si="13"/>
        <v>INSERT INTO USER_FIELD_OPTIONS (user_field_id, value, created_at, updated_at) values (4,'Tamboril do Piauí - PI', NOW(), NOW());</v>
      </c>
    </row>
    <row r="883" spans="1:5" ht="15.75">
      <c r="A883" s="2" t="s">
        <v>2078</v>
      </c>
      <c r="B883" s="2" t="s">
        <v>1651</v>
      </c>
      <c r="C883" s="2" t="s">
        <v>2079</v>
      </c>
      <c r="D883" s="2" t="s">
        <v>1219</v>
      </c>
      <c r="E883" t="str">
        <f t="shared" si="13"/>
        <v>INSERT INTO USER_FIELD_OPTIONS (user_field_id, value, created_at, updated_at) values (4,'Tanque do Piauí - PI', NOW(), NOW());</v>
      </c>
    </row>
    <row r="884" spans="1:5" ht="15.75">
      <c r="A884" s="2" t="s">
        <v>2080</v>
      </c>
      <c r="B884" s="2" t="s">
        <v>1651</v>
      </c>
      <c r="C884" s="2" t="s">
        <v>2081</v>
      </c>
      <c r="D884" s="2" t="s">
        <v>1219</v>
      </c>
      <c r="E884" t="str">
        <f t="shared" si="13"/>
        <v>INSERT INTO USER_FIELD_OPTIONS (user_field_id, value, created_at, updated_at) values (4,'Teresina - PI', NOW(), NOW());</v>
      </c>
    </row>
    <row r="885" spans="1:5" ht="15.75">
      <c r="A885" s="2" t="s">
        <v>2082</v>
      </c>
      <c r="B885" s="2" t="s">
        <v>1651</v>
      </c>
      <c r="C885" s="2" t="s">
        <v>2083</v>
      </c>
      <c r="D885" s="2" t="s">
        <v>1219</v>
      </c>
      <c r="E885" t="str">
        <f t="shared" si="13"/>
        <v>INSERT INTO USER_FIELD_OPTIONS (user_field_id, value, created_at, updated_at) values (4,'União - PI', NOW(), NOW());</v>
      </c>
    </row>
    <row r="886" spans="1:5" ht="15.75">
      <c r="A886" s="2" t="s">
        <v>2084</v>
      </c>
      <c r="B886" s="2" t="s">
        <v>1651</v>
      </c>
      <c r="C886" s="2" t="s">
        <v>2085</v>
      </c>
      <c r="D886" s="2" t="s">
        <v>1219</v>
      </c>
      <c r="E886" t="str">
        <f t="shared" si="13"/>
        <v>INSERT INTO USER_FIELD_OPTIONS (user_field_id, value, created_at, updated_at) values (4,'Uruçuí - PI', NOW(), NOW());</v>
      </c>
    </row>
    <row r="887" spans="1:5" ht="15.75">
      <c r="A887" s="2" t="s">
        <v>2086</v>
      </c>
      <c r="B887" s="2" t="s">
        <v>1651</v>
      </c>
      <c r="C887" s="2" t="s">
        <v>2087</v>
      </c>
      <c r="D887" s="2" t="s">
        <v>1219</v>
      </c>
      <c r="E887" t="str">
        <f t="shared" si="13"/>
        <v>INSERT INTO USER_FIELD_OPTIONS (user_field_id, value, created_at, updated_at) values (4,'Valença do Piauí - PI', NOW(), NOW());</v>
      </c>
    </row>
    <row r="888" spans="1:5" ht="15.75">
      <c r="A888" s="2" t="s">
        <v>2088</v>
      </c>
      <c r="B888" s="2" t="s">
        <v>1651</v>
      </c>
      <c r="C888" s="2" t="s">
        <v>2089</v>
      </c>
      <c r="D888" s="2" t="s">
        <v>1219</v>
      </c>
      <c r="E888" t="str">
        <f t="shared" si="13"/>
        <v>INSERT INTO USER_FIELD_OPTIONS (user_field_id, value, created_at, updated_at) values (4,'Várzea Branca - PI', NOW(), NOW());</v>
      </c>
    </row>
    <row r="889" spans="1:5" ht="15.75">
      <c r="A889" s="2" t="s">
        <v>2090</v>
      </c>
      <c r="B889" s="2" t="s">
        <v>1651</v>
      </c>
      <c r="C889" s="2" t="s">
        <v>2091</v>
      </c>
      <c r="D889" s="2" t="s">
        <v>1219</v>
      </c>
      <c r="E889" t="str">
        <f t="shared" si="13"/>
        <v>INSERT INTO USER_FIELD_OPTIONS (user_field_id, value, created_at, updated_at) values (4,'Várzea Grande - PI', NOW(), NOW());</v>
      </c>
    </row>
    <row r="890" spans="1:5" ht="15.75">
      <c r="A890" s="2" t="s">
        <v>2092</v>
      </c>
      <c r="B890" s="2" t="s">
        <v>1651</v>
      </c>
      <c r="C890" s="2" t="s">
        <v>2093</v>
      </c>
      <c r="D890" s="2" t="s">
        <v>1219</v>
      </c>
      <c r="E890" t="str">
        <f t="shared" si="13"/>
        <v>INSERT INTO USER_FIELD_OPTIONS (user_field_id, value, created_at, updated_at) values (4,'Vera Mendes - PI', NOW(), NOW());</v>
      </c>
    </row>
    <row r="891" spans="1:5" ht="15.75">
      <c r="A891" s="2" t="s">
        <v>2094</v>
      </c>
      <c r="B891" s="2" t="s">
        <v>1651</v>
      </c>
      <c r="C891" s="2" t="s">
        <v>2095</v>
      </c>
      <c r="D891" s="2" t="s">
        <v>1219</v>
      </c>
      <c r="E891" t="str">
        <f t="shared" si="13"/>
        <v>INSERT INTO USER_FIELD_OPTIONS (user_field_id, value, created_at, updated_at) values (4,'Vila Nova do Piauí - PI', NOW(), NOW());</v>
      </c>
    </row>
    <row r="892" spans="1:5" ht="15.75">
      <c r="A892" s="2" t="s">
        <v>2096</v>
      </c>
      <c r="B892" s="2" t="s">
        <v>1651</v>
      </c>
      <c r="C892" s="2" t="s">
        <v>2097</v>
      </c>
      <c r="D892" s="2" t="s">
        <v>1219</v>
      </c>
      <c r="E892" t="str">
        <f t="shared" si="13"/>
        <v>INSERT INTO USER_FIELD_OPTIONS (user_field_id, value, created_at, updated_at) values (4,'Wall Ferraz - PI', NOW(), NOW());</v>
      </c>
    </row>
    <row r="893" spans="1:5" ht="15.75">
      <c r="A893" s="2" t="s">
        <v>2098</v>
      </c>
      <c r="B893" s="2" t="s">
        <v>2099</v>
      </c>
      <c r="C893" s="2" t="s">
        <v>2100</v>
      </c>
      <c r="D893" s="2" t="s">
        <v>1219</v>
      </c>
      <c r="E893" t="str">
        <f t="shared" si="13"/>
        <v>INSERT INTO USER_FIELD_OPTIONS (user_field_id, value, created_at, updated_at) values (4,'Abaiara - CE', NOW(), NOW());</v>
      </c>
    </row>
    <row r="894" spans="1:5" ht="15.75">
      <c r="A894" s="2" t="s">
        <v>2101</v>
      </c>
      <c r="B894" s="2" t="s">
        <v>2099</v>
      </c>
      <c r="C894" s="2" t="s">
        <v>2102</v>
      </c>
      <c r="D894" s="2" t="s">
        <v>1219</v>
      </c>
      <c r="E894" t="str">
        <f t="shared" si="13"/>
        <v>INSERT INTO USER_FIELD_OPTIONS (user_field_id, value, created_at, updated_at) values (4,'Acarapé - CE', NOW(), NOW());</v>
      </c>
    </row>
    <row r="895" spans="1:5" ht="15.75">
      <c r="A895" s="2" t="s">
        <v>2103</v>
      </c>
      <c r="B895" s="2" t="s">
        <v>2099</v>
      </c>
      <c r="C895" s="2" t="s">
        <v>2104</v>
      </c>
      <c r="D895" s="2" t="s">
        <v>1219</v>
      </c>
      <c r="E895" t="str">
        <f t="shared" si="13"/>
        <v>INSERT INTO USER_FIELD_OPTIONS (user_field_id, value, created_at, updated_at) values (4,'Acaraú - CE', NOW(), NOW());</v>
      </c>
    </row>
    <row r="896" spans="1:5" ht="15.75">
      <c r="A896" s="2" t="s">
        <v>2105</v>
      </c>
      <c r="B896" s="2" t="s">
        <v>2099</v>
      </c>
      <c r="C896" s="2" t="s">
        <v>2106</v>
      </c>
      <c r="D896" s="2" t="s">
        <v>1219</v>
      </c>
      <c r="E896" t="str">
        <f t="shared" si="13"/>
        <v>INSERT INTO USER_FIELD_OPTIONS (user_field_id, value, created_at, updated_at) values (4,'Acopiara - CE', NOW(), NOW());</v>
      </c>
    </row>
    <row r="897" spans="1:5" ht="15.75">
      <c r="A897" s="2" t="s">
        <v>2107</v>
      </c>
      <c r="B897" s="2" t="s">
        <v>2099</v>
      </c>
      <c r="C897" s="2" t="s">
        <v>2108</v>
      </c>
      <c r="D897" s="2" t="s">
        <v>1219</v>
      </c>
      <c r="E897" t="str">
        <f t="shared" si="13"/>
        <v>INSERT INTO USER_FIELD_OPTIONS (user_field_id, value, created_at, updated_at) values (4,'Aiuaba - CE', NOW(), NOW());</v>
      </c>
    </row>
    <row r="898" spans="1:5" ht="15.75">
      <c r="A898" s="2" t="s">
        <v>2109</v>
      </c>
      <c r="B898" s="2" t="s">
        <v>2099</v>
      </c>
      <c r="C898" s="2" t="s">
        <v>2110</v>
      </c>
      <c r="D898" s="2" t="s">
        <v>1219</v>
      </c>
      <c r="E898" t="str">
        <f t="shared" si="13"/>
        <v>INSERT INTO USER_FIELD_OPTIONS (user_field_id, value, created_at, updated_at) values (4,'Alcântaras - CE', NOW(), NOW());</v>
      </c>
    </row>
    <row r="899" spans="1:5" ht="15.75">
      <c r="A899" s="2" t="s">
        <v>2111</v>
      </c>
      <c r="B899" s="2" t="s">
        <v>2099</v>
      </c>
      <c r="C899" s="2" t="s">
        <v>2112</v>
      </c>
      <c r="D899" s="2" t="s">
        <v>1219</v>
      </c>
      <c r="E899" t="str">
        <f t="shared" ref="E899:E962" si="14">CONCATENATE("INSERT INTO USER_FIELD_OPTIONS (user_field_id, value, created_at, updated_at) values (4,'",A899,"', NOW(), NOW());")</f>
        <v>INSERT INTO USER_FIELD_OPTIONS (user_field_id, value, created_at, updated_at) values (4,'Altaneira - CE', NOW(), NOW());</v>
      </c>
    </row>
    <row r="900" spans="1:5" ht="15.75">
      <c r="A900" s="2" t="s">
        <v>2113</v>
      </c>
      <c r="B900" s="2" t="s">
        <v>2099</v>
      </c>
      <c r="C900" s="2" t="s">
        <v>2114</v>
      </c>
      <c r="D900" s="2" t="s">
        <v>1219</v>
      </c>
      <c r="E900" t="str">
        <f t="shared" si="14"/>
        <v>INSERT INTO USER_FIELD_OPTIONS (user_field_id, value, created_at, updated_at) values (4,'Alto Santo - CE', NOW(), NOW());</v>
      </c>
    </row>
    <row r="901" spans="1:5" ht="15.75">
      <c r="A901" s="2" t="s">
        <v>2115</v>
      </c>
      <c r="B901" s="2" t="s">
        <v>2099</v>
      </c>
      <c r="C901" s="2" t="s">
        <v>2116</v>
      </c>
      <c r="D901" s="2" t="s">
        <v>1219</v>
      </c>
      <c r="E901" t="str">
        <f t="shared" si="14"/>
        <v>INSERT INTO USER_FIELD_OPTIONS (user_field_id, value, created_at, updated_at) values (4,'Amontada - CE', NOW(), NOW());</v>
      </c>
    </row>
    <row r="902" spans="1:5" ht="15.75">
      <c r="A902" s="2" t="s">
        <v>2117</v>
      </c>
      <c r="B902" s="2" t="s">
        <v>2099</v>
      </c>
      <c r="C902" s="2" t="s">
        <v>2118</v>
      </c>
      <c r="D902" s="2" t="s">
        <v>1219</v>
      </c>
      <c r="E902" t="str">
        <f t="shared" si="14"/>
        <v>INSERT INTO USER_FIELD_OPTIONS (user_field_id, value, created_at, updated_at) values (4,'Antonina do Norte - CE', NOW(), NOW());</v>
      </c>
    </row>
    <row r="903" spans="1:5" ht="15.75">
      <c r="A903" s="2" t="s">
        <v>2119</v>
      </c>
      <c r="B903" s="2" t="s">
        <v>2099</v>
      </c>
      <c r="C903" s="2" t="s">
        <v>2120</v>
      </c>
      <c r="D903" s="2" t="s">
        <v>1219</v>
      </c>
      <c r="E903" t="str">
        <f t="shared" si="14"/>
        <v>INSERT INTO USER_FIELD_OPTIONS (user_field_id, value, created_at, updated_at) values (4,'Apuiarés - CE', NOW(), NOW());</v>
      </c>
    </row>
    <row r="904" spans="1:5" ht="15.75">
      <c r="A904" s="2" t="s">
        <v>2121</v>
      </c>
      <c r="B904" s="2" t="s">
        <v>2099</v>
      </c>
      <c r="C904" s="2" t="s">
        <v>2122</v>
      </c>
      <c r="D904" s="2" t="s">
        <v>1219</v>
      </c>
      <c r="E904" t="str">
        <f t="shared" si="14"/>
        <v>INSERT INTO USER_FIELD_OPTIONS (user_field_id, value, created_at, updated_at) values (4,'Aquiraz - CE', NOW(), NOW());</v>
      </c>
    </row>
    <row r="905" spans="1:5" ht="15.75">
      <c r="A905" s="2" t="s">
        <v>2123</v>
      </c>
      <c r="B905" s="2" t="s">
        <v>2099</v>
      </c>
      <c r="C905" s="2" t="s">
        <v>2124</v>
      </c>
      <c r="D905" s="2" t="s">
        <v>1219</v>
      </c>
      <c r="E905" t="str">
        <f t="shared" si="14"/>
        <v>INSERT INTO USER_FIELD_OPTIONS (user_field_id, value, created_at, updated_at) values (4,'Aracati - CE', NOW(), NOW());</v>
      </c>
    </row>
    <row r="906" spans="1:5" ht="15.75">
      <c r="A906" s="2" t="s">
        <v>2125</v>
      </c>
      <c r="B906" s="2" t="s">
        <v>2099</v>
      </c>
      <c r="C906" s="2" t="s">
        <v>2126</v>
      </c>
      <c r="D906" s="2" t="s">
        <v>1219</v>
      </c>
      <c r="E906" t="str">
        <f t="shared" si="14"/>
        <v>INSERT INTO USER_FIELD_OPTIONS (user_field_id, value, created_at, updated_at) values (4,'Aracoiaba - CE', NOW(), NOW());</v>
      </c>
    </row>
    <row r="907" spans="1:5" ht="15.75">
      <c r="A907" s="2" t="s">
        <v>2127</v>
      </c>
      <c r="B907" s="2" t="s">
        <v>2099</v>
      </c>
      <c r="C907" s="2" t="s">
        <v>2128</v>
      </c>
      <c r="D907" s="2" t="s">
        <v>1219</v>
      </c>
      <c r="E907" t="str">
        <f t="shared" si="14"/>
        <v>INSERT INTO USER_FIELD_OPTIONS (user_field_id, value, created_at, updated_at) values (4,'Ararendá - CE', NOW(), NOW());</v>
      </c>
    </row>
    <row r="908" spans="1:5" ht="15.75">
      <c r="A908" s="2" t="s">
        <v>2129</v>
      </c>
      <c r="B908" s="2" t="s">
        <v>2099</v>
      </c>
      <c r="C908" s="2" t="s">
        <v>2130</v>
      </c>
      <c r="D908" s="2" t="s">
        <v>1219</v>
      </c>
      <c r="E908" t="str">
        <f t="shared" si="14"/>
        <v>INSERT INTO USER_FIELD_OPTIONS (user_field_id, value, created_at, updated_at) values (4,'Araripe - CE', NOW(), NOW());</v>
      </c>
    </row>
    <row r="909" spans="1:5" ht="15.75">
      <c r="A909" s="2" t="s">
        <v>2131</v>
      </c>
      <c r="B909" s="2" t="s">
        <v>2099</v>
      </c>
      <c r="C909" s="2" t="s">
        <v>2132</v>
      </c>
      <c r="D909" s="2" t="s">
        <v>1219</v>
      </c>
      <c r="E909" t="str">
        <f t="shared" si="14"/>
        <v>INSERT INTO USER_FIELD_OPTIONS (user_field_id, value, created_at, updated_at) values (4,'Aratuba - CE', NOW(), NOW());</v>
      </c>
    </row>
    <row r="910" spans="1:5" ht="15.75">
      <c r="A910" s="2" t="s">
        <v>2133</v>
      </c>
      <c r="B910" s="2" t="s">
        <v>2099</v>
      </c>
      <c r="C910" s="2" t="s">
        <v>2134</v>
      </c>
      <c r="D910" s="2" t="s">
        <v>1219</v>
      </c>
      <c r="E910" t="str">
        <f t="shared" si="14"/>
        <v>INSERT INTO USER_FIELD_OPTIONS (user_field_id, value, created_at, updated_at) values (4,'Arneiroz - CE', NOW(), NOW());</v>
      </c>
    </row>
    <row r="911" spans="1:5" ht="15.75">
      <c r="A911" s="2" t="s">
        <v>2135</v>
      </c>
      <c r="B911" s="2" t="s">
        <v>2099</v>
      </c>
      <c r="C911" s="2" t="s">
        <v>2136</v>
      </c>
      <c r="D911" s="2" t="s">
        <v>1219</v>
      </c>
      <c r="E911" t="str">
        <f t="shared" si="14"/>
        <v>INSERT INTO USER_FIELD_OPTIONS (user_field_id, value, created_at, updated_at) values (4,'Assaré - CE', NOW(), NOW());</v>
      </c>
    </row>
    <row r="912" spans="1:5" ht="15.75">
      <c r="A912" s="2" t="s">
        <v>2137</v>
      </c>
      <c r="B912" s="2" t="s">
        <v>2099</v>
      </c>
      <c r="C912" s="2" t="s">
        <v>2138</v>
      </c>
      <c r="D912" s="2" t="s">
        <v>1219</v>
      </c>
      <c r="E912" t="str">
        <f t="shared" si="14"/>
        <v>INSERT INTO USER_FIELD_OPTIONS (user_field_id, value, created_at, updated_at) values (4,'Aurora - CE', NOW(), NOW());</v>
      </c>
    </row>
    <row r="913" spans="1:5" ht="15.75">
      <c r="A913" s="2" t="s">
        <v>2139</v>
      </c>
      <c r="B913" s="2" t="s">
        <v>2099</v>
      </c>
      <c r="C913" s="2" t="s">
        <v>2140</v>
      </c>
      <c r="D913" s="2" t="s">
        <v>1219</v>
      </c>
      <c r="E913" t="str">
        <f t="shared" si="14"/>
        <v>INSERT INTO USER_FIELD_OPTIONS (user_field_id, value, created_at, updated_at) values (4,'Baixio - CE', NOW(), NOW());</v>
      </c>
    </row>
    <row r="914" spans="1:5" ht="15.75">
      <c r="A914" s="2" t="s">
        <v>2141</v>
      </c>
      <c r="B914" s="2" t="s">
        <v>2099</v>
      </c>
      <c r="C914" s="2" t="s">
        <v>2142</v>
      </c>
      <c r="D914" s="2" t="s">
        <v>1219</v>
      </c>
      <c r="E914" t="str">
        <f t="shared" si="14"/>
        <v>INSERT INTO USER_FIELD_OPTIONS (user_field_id, value, created_at, updated_at) values (4,'Banabuiú - CE', NOW(), NOW());</v>
      </c>
    </row>
    <row r="915" spans="1:5" ht="15.75">
      <c r="A915" s="2" t="s">
        <v>2143</v>
      </c>
      <c r="B915" s="2" t="s">
        <v>2099</v>
      </c>
      <c r="C915" s="2" t="s">
        <v>2144</v>
      </c>
      <c r="D915" s="2" t="s">
        <v>1219</v>
      </c>
      <c r="E915" t="str">
        <f t="shared" si="14"/>
        <v>INSERT INTO USER_FIELD_OPTIONS (user_field_id, value, created_at, updated_at) values (4,'Barbalha - CE', NOW(), NOW());</v>
      </c>
    </row>
    <row r="916" spans="1:5" ht="15.75">
      <c r="A916" s="2" t="s">
        <v>2145</v>
      </c>
      <c r="B916" s="2" t="s">
        <v>2099</v>
      </c>
      <c r="C916" s="2" t="s">
        <v>2146</v>
      </c>
      <c r="D916" s="2" t="s">
        <v>1219</v>
      </c>
      <c r="E916" t="str">
        <f t="shared" si="14"/>
        <v>INSERT INTO USER_FIELD_OPTIONS (user_field_id, value, created_at, updated_at) values (4,'Barreira - CE', NOW(), NOW());</v>
      </c>
    </row>
    <row r="917" spans="1:5" ht="15.75">
      <c r="A917" s="2" t="s">
        <v>2147</v>
      </c>
      <c r="B917" s="2" t="s">
        <v>2099</v>
      </c>
      <c r="C917" s="2" t="s">
        <v>2148</v>
      </c>
      <c r="D917" s="2" t="s">
        <v>1219</v>
      </c>
      <c r="E917" t="str">
        <f t="shared" si="14"/>
        <v>INSERT INTO USER_FIELD_OPTIONS (user_field_id, value, created_at, updated_at) values (4,'Barro - CE', NOW(), NOW());</v>
      </c>
    </row>
    <row r="918" spans="1:5" ht="15.75">
      <c r="A918" s="2" t="s">
        <v>2149</v>
      </c>
      <c r="B918" s="2" t="s">
        <v>2099</v>
      </c>
      <c r="C918" s="2" t="s">
        <v>2150</v>
      </c>
      <c r="D918" s="2" t="s">
        <v>1219</v>
      </c>
      <c r="E918" t="str">
        <f t="shared" si="14"/>
        <v>INSERT INTO USER_FIELD_OPTIONS (user_field_id, value, created_at, updated_at) values (4,'Barroquinha - CE', NOW(), NOW());</v>
      </c>
    </row>
    <row r="919" spans="1:5" ht="15.75">
      <c r="A919" s="2" t="s">
        <v>2151</v>
      </c>
      <c r="B919" s="2" t="s">
        <v>2099</v>
      </c>
      <c r="C919" s="2" t="s">
        <v>2152</v>
      </c>
      <c r="D919" s="2" t="s">
        <v>1219</v>
      </c>
      <c r="E919" t="str">
        <f t="shared" si="14"/>
        <v>INSERT INTO USER_FIELD_OPTIONS (user_field_id, value, created_at, updated_at) values (4,'Baturité - CE', NOW(), NOW());</v>
      </c>
    </row>
    <row r="920" spans="1:5" ht="15.75">
      <c r="A920" s="2" t="s">
        <v>2153</v>
      </c>
      <c r="B920" s="2" t="s">
        <v>2099</v>
      </c>
      <c r="C920" s="2" t="s">
        <v>2154</v>
      </c>
      <c r="D920" s="2" t="s">
        <v>1219</v>
      </c>
      <c r="E920" t="str">
        <f t="shared" si="14"/>
        <v>INSERT INTO USER_FIELD_OPTIONS (user_field_id, value, created_at, updated_at) values (4,'Beberibe - CE', NOW(), NOW());</v>
      </c>
    </row>
    <row r="921" spans="1:5" ht="15.75">
      <c r="A921" s="2" t="s">
        <v>2155</v>
      </c>
      <c r="B921" s="2" t="s">
        <v>2099</v>
      </c>
      <c r="C921" s="2" t="s">
        <v>2156</v>
      </c>
      <c r="D921" s="2" t="s">
        <v>1219</v>
      </c>
      <c r="E921" t="str">
        <f t="shared" si="14"/>
        <v>INSERT INTO USER_FIELD_OPTIONS (user_field_id, value, created_at, updated_at) values (4,'Bela Cruz - CE', NOW(), NOW());</v>
      </c>
    </row>
    <row r="922" spans="1:5" ht="15.75">
      <c r="A922" s="2" t="s">
        <v>2157</v>
      </c>
      <c r="B922" s="2" t="s">
        <v>2099</v>
      </c>
      <c r="C922" s="2" t="s">
        <v>2158</v>
      </c>
      <c r="D922" s="2" t="s">
        <v>1219</v>
      </c>
      <c r="E922" t="str">
        <f t="shared" si="14"/>
        <v>INSERT INTO USER_FIELD_OPTIONS (user_field_id, value, created_at, updated_at) values (4,'Boa Viagem - CE', NOW(), NOW());</v>
      </c>
    </row>
    <row r="923" spans="1:5" ht="15.75">
      <c r="A923" s="2" t="s">
        <v>2159</v>
      </c>
      <c r="B923" s="2" t="s">
        <v>2099</v>
      </c>
      <c r="C923" s="2" t="s">
        <v>2160</v>
      </c>
      <c r="D923" s="2" t="s">
        <v>1219</v>
      </c>
      <c r="E923" t="str">
        <f t="shared" si="14"/>
        <v>INSERT INTO USER_FIELD_OPTIONS (user_field_id, value, created_at, updated_at) values (4,'Brejo Santo - CE', NOW(), NOW());</v>
      </c>
    </row>
    <row r="924" spans="1:5" ht="15.75">
      <c r="A924" s="2" t="s">
        <v>2161</v>
      </c>
      <c r="B924" s="2" t="s">
        <v>2099</v>
      </c>
      <c r="C924" s="2" t="s">
        <v>2162</v>
      </c>
      <c r="D924" s="2" t="s">
        <v>1219</v>
      </c>
      <c r="E924" t="str">
        <f t="shared" si="14"/>
        <v>INSERT INTO USER_FIELD_OPTIONS (user_field_id, value, created_at, updated_at) values (4,'Camocim - CE', NOW(), NOW());</v>
      </c>
    </row>
    <row r="925" spans="1:5" ht="15.75">
      <c r="A925" s="2" t="s">
        <v>2163</v>
      </c>
      <c r="B925" s="2" t="s">
        <v>2099</v>
      </c>
      <c r="C925" s="2" t="s">
        <v>2164</v>
      </c>
      <c r="D925" s="2" t="s">
        <v>1219</v>
      </c>
      <c r="E925" t="str">
        <f t="shared" si="14"/>
        <v>INSERT INTO USER_FIELD_OPTIONS (user_field_id, value, created_at, updated_at) values (4,'Campos Sales - CE', NOW(), NOW());</v>
      </c>
    </row>
    <row r="926" spans="1:5" ht="15.75">
      <c r="A926" s="2" t="s">
        <v>2165</v>
      </c>
      <c r="B926" s="2" t="s">
        <v>2099</v>
      </c>
      <c r="C926" s="2" t="s">
        <v>2166</v>
      </c>
      <c r="D926" s="2" t="s">
        <v>1219</v>
      </c>
      <c r="E926" t="str">
        <f t="shared" si="14"/>
        <v>INSERT INTO USER_FIELD_OPTIONS (user_field_id, value, created_at, updated_at) values (4,'Canindé - CE', NOW(), NOW());</v>
      </c>
    </row>
    <row r="927" spans="1:5" ht="15.75">
      <c r="A927" s="2" t="s">
        <v>2167</v>
      </c>
      <c r="B927" s="2" t="s">
        <v>2099</v>
      </c>
      <c r="C927" s="2" t="s">
        <v>2168</v>
      </c>
      <c r="D927" s="2" t="s">
        <v>1219</v>
      </c>
      <c r="E927" t="str">
        <f t="shared" si="14"/>
        <v>INSERT INTO USER_FIELD_OPTIONS (user_field_id, value, created_at, updated_at) values (4,'Capistrano - CE', NOW(), NOW());</v>
      </c>
    </row>
    <row r="928" spans="1:5" ht="15.75">
      <c r="A928" s="2" t="s">
        <v>2169</v>
      </c>
      <c r="B928" s="2" t="s">
        <v>2099</v>
      </c>
      <c r="C928" s="2" t="s">
        <v>2170</v>
      </c>
      <c r="D928" s="2" t="s">
        <v>1219</v>
      </c>
      <c r="E928" t="str">
        <f t="shared" si="14"/>
        <v>INSERT INTO USER_FIELD_OPTIONS (user_field_id, value, created_at, updated_at) values (4,'Caridade - CE', NOW(), NOW());</v>
      </c>
    </row>
    <row r="929" spans="1:5" ht="15.75">
      <c r="A929" s="2" t="s">
        <v>2171</v>
      </c>
      <c r="B929" s="2" t="s">
        <v>2099</v>
      </c>
      <c r="C929" s="2" t="s">
        <v>2172</v>
      </c>
      <c r="D929" s="2" t="s">
        <v>1219</v>
      </c>
      <c r="E929" t="str">
        <f t="shared" si="14"/>
        <v>INSERT INTO USER_FIELD_OPTIONS (user_field_id, value, created_at, updated_at) values (4,'Cariré - CE', NOW(), NOW());</v>
      </c>
    </row>
    <row r="930" spans="1:5" ht="15.75">
      <c r="A930" s="2" t="s">
        <v>2173</v>
      </c>
      <c r="B930" s="2" t="s">
        <v>2099</v>
      </c>
      <c r="C930" s="2" t="s">
        <v>2174</v>
      </c>
      <c r="D930" s="2" t="s">
        <v>1219</v>
      </c>
      <c r="E930" t="str">
        <f t="shared" si="14"/>
        <v>INSERT INTO USER_FIELD_OPTIONS (user_field_id, value, created_at, updated_at) values (4,'Caririaçu - CE', NOW(), NOW());</v>
      </c>
    </row>
    <row r="931" spans="1:5" ht="15.75">
      <c r="A931" s="2" t="s">
        <v>2175</v>
      </c>
      <c r="B931" s="2" t="s">
        <v>2099</v>
      </c>
      <c r="C931" s="2" t="s">
        <v>2176</v>
      </c>
      <c r="D931" s="2" t="s">
        <v>1219</v>
      </c>
      <c r="E931" t="str">
        <f t="shared" si="14"/>
        <v>INSERT INTO USER_FIELD_OPTIONS (user_field_id, value, created_at, updated_at) values (4,'Cariús - CE', NOW(), NOW());</v>
      </c>
    </row>
    <row r="932" spans="1:5" ht="15.75">
      <c r="A932" s="2" t="s">
        <v>2177</v>
      </c>
      <c r="B932" s="2" t="s">
        <v>2099</v>
      </c>
      <c r="C932" s="2" t="s">
        <v>2178</v>
      </c>
      <c r="D932" s="2" t="s">
        <v>1219</v>
      </c>
      <c r="E932" t="str">
        <f t="shared" si="14"/>
        <v>INSERT INTO USER_FIELD_OPTIONS (user_field_id, value, created_at, updated_at) values (4,'Carnaubal - CE', NOW(), NOW());</v>
      </c>
    </row>
    <row r="933" spans="1:5" ht="15.75">
      <c r="A933" s="2" t="s">
        <v>2179</v>
      </c>
      <c r="B933" s="2" t="s">
        <v>2099</v>
      </c>
      <c r="C933" s="2" t="s">
        <v>2180</v>
      </c>
      <c r="D933" s="2" t="s">
        <v>1219</v>
      </c>
      <c r="E933" t="str">
        <f t="shared" si="14"/>
        <v>INSERT INTO USER_FIELD_OPTIONS (user_field_id, value, created_at, updated_at) values (4,'Cascavel - CE', NOW(), NOW());</v>
      </c>
    </row>
    <row r="934" spans="1:5" ht="15.75">
      <c r="A934" s="2" t="s">
        <v>2181</v>
      </c>
      <c r="B934" s="2" t="s">
        <v>2099</v>
      </c>
      <c r="C934" s="2" t="s">
        <v>2182</v>
      </c>
      <c r="D934" s="2" t="s">
        <v>1219</v>
      </c>
      <c r="E934" t="str">
        <f t="shared" si="14"/>
        <v>INSERT INTO USER_FIELD_OPTIONS (user_field_id, value, created_at, updated_at) values (4,'Catarina - CE', NOW(), NOW());</v>
      </c>
    </row>
    <row r="935" spans="1:5" ht="15.75">
      <c r="A935" s="2" t="s">
        <v>2183</v>
      </c>
      <c r="B935" s="2" t="s">
        <v>2099</v>
      </c>
      <c r="C935" s="2" t="s">
        <v>2184</v>
      </c>
      <c r="D935" s="2" t="s">
        <v>1219</v>
      </c>
      <c r="E935" t="str">
        <f t="shared" si="14"/>
        <v>INSERT INTO USER_FIELD_OPTIONS (user_field_id, value, created_at, updated_at) values (4,'Catunda - CE', NOW(), NOW());</v>
      </c>
    </row>
    <row r="936" spans="1:5" ht="15.75">
      <c r="A936" s="2" t="s">
        <v>2185</v>
      </c>
      <c r="B936" s="2" t="s">
        <v>2099</v>
      </c>
      <c r="C936" s="2" t="s">
        <v>2186</v>
      </c>
      <c r="D936" s="2" t="s">
        <v>1219</v>
      </c>
      <c r="E936" t="str">
        <f t="shared" si="14"/>
        <v>INSERT INTO USER_FIELD_OPTIONS (user_field_id, value, created_at, updated_at) values (4,'Caucaia - CE', NOW(), NOW());</v>
      </c>
    </row>
    <row r="937" spans="1:5" ht="15.75">
      <c r="A937" s="2" t="s">
        <v>2187</v>
      </c>
      <c r="B937" s="2" t="s">
        <v>2099</v>
      </c>
      <c r="C937" s="2" t="s">
        <v>2188</v>
      </c>
      <c r="D937" s="2" t="s">
        <v>1219</v>
      </c>
      <c r="E937" t="str">
        <f t="shared" si="14"/>
        <v>INSERT INTO USER_FIELD_OPTIONS (user_field_id, value, created_at, updated_at) values (4,'Cedro - CE', NOW(), NOW());</v>
      </c>
    </row>
    <row r="938" spans="1:5" ht="15.75">
      <c r="A938" s="2" t="s">
        <v>2189</v>
      </c>
      <c r="B938" s="2" t="s">
        <v>2099</v>
      </c>
      <c r="C938" s="2" t="s">
        <v>2190</v>
      </c>
      <c r="D938" s="2" t="s">
        <v>1219</v>
      </c>
      <c r="E938" t="str">
        <f t="shared" si="14"/>
        <v>INSERT INTO USER_FIELD_OPTIONS (user_field_id, value, created_at, updated_at) values (4,'Chaval - CE', NOW(), NOW());</v>
      </c>
    </row>
    <row r="939" spans="1:5" ht="15.75">
      <c r="A939" s="2" t="s">
        <v>2191</v>
      </c>
      <c r="B939" s="2" t="s">
        <v>2099</v>
      </c>
      <c r="C939" s="2" t="s">
        <v>2192</v>
      </c>
      <c r="D939" s="2" t="s">
        <v>1219</v>
      </c>
      <c r="E939" t="str">
        <f t="shared" si="14"/>
        <v>INSERT INTO USER_FIELD_OPTIONS (user_field_id, value, created_at, updated_at) values (4,'Choró - CE', NOW(), NOW());</v>
      </c>
    </row>
    <row r="940" spans="1:5" ht="15.75">
      <c r="A940" s="2" t="s">
        <v>2193</v>
      </c>
      <c r="B940" s="2" t="s">
        <v>2099</v>
      </c>
      <c r="C940" s="2" t="s">
        <v>2194</v>
      </c>
      <c r="D940" s="2" t="s">
        <v>1219</v>
      </c>
      <c r="E940" t="str">
        <f t="shared" si="14"/>
        <v>INSERT INTO USER_FIELD_OPTIONS (user_field_id, value, created_at, updated_at) values (4,'Chorozinho - CE', NOW(), NOW());</v>
      </c>
    </row>
    <row r="941" spans="1:5" ht="15.75">
      <c r="A941" s="2" t="s">
        <v>2195</v>
      </c>
      <c r="B941" s="2" t="s">
        <v>2099</v>
      </c>
      <c r="C941" s="2" t="s">
        <v>2196</v>
      </c>
      <c r="D941" s="2" t="s">
        <v>1219</v>
      </c>
      <c r="E941" t="str">
        <f t="shared" si="14"/>
        <v>INSERT INTO USER_FIELD_OPTIONS (user_field_id, value, created_at, updated_at) values (4,'Coreaú - CE', NOW(), NOW());</v>
      </c>
    </row>
    <row r="942" spans="1:5" ht="15.75">
      <c r="A942" s="2" t="s">
        <v>2197</v>
      </c>
      <c r="B942" s="2" t="s">
        <v>2099</v>
      </c>
      <c r="C942" s="2" t="s">
        <v>2198</v>
      </c>
      <c r="D942" s="2" t="s">
        <v>1219</v>
      </c>
      <c r="E942" t="str">
        <f t="shared" si="14"/>
        <v>INSERT INTO USER_FIELD_OPTIONS (user_field_id, value, created_at, updated_at) values (4,'Crateús - CE', NOW(), NOW());</v>
      </c>
    </row>
    <row r="943" spans="1:5" ht="15.75">
      <c r="A943" s="2" t="s">
        <v>2199</v>
      </c>
      <c r="B943" s="2" t="s">
        <v>2099</v>
      </c>
      <c r="C943" s="2" t="s">
        <v>2200</v>
      </c>
      <c r="D943" s="2" t="s">
        <v>1219</v>
      </c>
      <c r="E943" t="str">
        <f t="shared" si="14"/>
        <v>INSERT INTO USER_FIELD_OPTIONS (user_field_id, value, created_at, updated_at) values (4,'Crato - CE', NOW(), NOW());</v>
      </c>
    </row>
    <row r="944" spans="1:5" ht="15.75">
      <c r="A944" s="2" t="s">
        <v>2201</v>
      </c>
      <c r="B944" s="2" t="s">
        <v>2099</v>
      </c>
      <c r="C944" s="2" t="s">
        <v>2202</v>
      </c>
      <c r="D944" s="2" t="s">
        <v>1219</v>
      </c>
      <c r="E944" t="str">
        <f t="shared" si="14"/>
        <v>INSERT INTO USER_FIELD_OPTIONS (user_field_id, value, created_at, updated_at) values (4,'Croatá - CE', NOW(), NOW());</v>
      </c>
    </row>
    <row r="945" spans="1:5" ht="15.75">
      <c r="A945" s="2" t="s">
        <v>2203</v>
      </c>
      <c r="B945" s="2" t="s">
        <v>2099</v>
      </c>
      <c r="C945" s="2" t="s">
        <v>2204</v>
      </c>
      <c r="D945" s="2" t="s">
        <v>1219</v>
      </c>
      <c r="E945" t="str">
        <f t="shared" si="14"/>
        <v>INSERT INTO USER_FIELD_OPTIONS (user_field_id, value, created_at, updated_at) values (4,'Cruz - CE', NOW(), NOW());</v>
      </c>
    </row>
    <row r="946" spans="1:5" ht="15.75">
      <c r="A946" s="2" t="s">
        <v>2205</v>
      </c>
      <c r="B946" s="2" t="s">
        <v>2099</v>
      </c>
      <c r="C946" s="2" t="s">
        <v>2206</v>
      </c>
      <c r="D946" s="2" t="s">
        <v>1219</v>
      </c>
      <c r="E946" t="str">
        <f t="shared" si="14"/>
        <v>INSERT INTO USER_FIELD_OPTIONS (user_field_id, value, created_at, updated_at) values (4,'Deputado Irapuan Pinheiro - CE', NOW(), NOW());</v>
      </c>
    </row>
    <row r="947" spans="1:5" ht="15.75">
      <c r="A947" s="2" t="s">
        <v>2207</v>
      </c>
      <c r="B947" s="2" t="s">
        <v>2099</v>
      </c>
      <c r="C947" s="2" t="s">
        <v>2208</v>
      </c>
      <c r="D947" s="2" t="s">
        <v>1219</v>
      </c>
      <c r="E947" t="str">
        <f t="shared" si="14"/>
        <v>INSERT INTO USER_FIELD_OPTIONS (user_field_id, value, created_at, updated_at) values (4,'Ererê - CE', NOW(), NOW());</v>
      </c>
    </row>
    <row r="948" spans="1:5" ht="15.75">
      <c r="A948" s="2" t="s">
        <v>2209</v>
      </c>
      <c r="B948" s="2" t="s">
        <v>2099</v>
      </c>
      <c r="C948" s="2" t="s">
        <v>2210</v>
      </c>
      <c r="D948" s="2" t="s">
        <v>1219</v>
      </c>
      <c r="E948" t="str">
        <f t="shared" si="14"/>
        <v>INSERT INTO USER_FIELD_OPTIONS (user_field_id, value, created_at, updated_at) values (4,'Eusébio - CE', NOW(), NOW());</v>
      </c>
    </row>
    <row r="949" spans="1:5" ht="15.75">
      <c r="A949" s="2" t="s">
        <v>2211</v>
      </c>
      <c r="B949" s="2" t="s">
        <v>2099</v>
      </c>
      <c r="C949" s="2" t="s">
        <v>2212</v>
      </c>
      <c r="D949" s="2" t="s">
        <v>1219</v>
      </c>
      <c r="E949" t="str">
        <f t="shared" si="14"/>
        <v>INSERT INTO USER_FIELD_OPTIONS (user_field_id, value, created_at, updated_at) values (4,'Farias Brito - CE', NOW(), NOW());</v>
      </c>
    </row>
    <row r="950" spans="1:5" ht="15.75">
      <c r="A950" s="2" t="s">
        <v>2213</v>
      </c>
      <c r="B950" s="2" t="s">
        <v>2099</v>
      </c>
      <c r="C950" s="2" t="s">
        <v>2214</v>
      </c>
      <c r="D950" s="2" t="s">
        <v>1219</v>
      </c>
      <c r="E950" t="str">
        <f t="shared" si="14"/>
        <v>INSERT INTO USER_FIELD_OPTIONS (user_field_id, value, created_at, updated_at) values (4,'Forquilha - CE', NOW(), NOW());</v>
      </c>
    </row>
    <row r="951" spans="1:5" ht="15.75">
      <c r="A951" s="2" t="s">
        <v>2215</v>
      </c>
      <c r="B951" s="2" t="s">
        <v>2099</v>
      </c>
      <c r="C951" s="2" t="s">
        <v>2216</v>
      </c>
      <c r="D951" s="2" t="s">
        <v>1219</v>
      </c>
      <c r="E951" t="str">
        <f t="shared" si="14"/>
        <v>INSERT INTO USER_FIELD_OPTIONS (user_field_id, value, created_at, updated_at) values (4,'Fortaleza - CE', NOW(), NOW());</v>
      </c>
    </row>
    <row r="952" spans="1:5" ht="15.75">
      <c r="A952" s="2" t="s">
        <v>2217</v>
      </c>
      <c r="B952" s="2" t="s">
        <v>2099</v>
      </c>
      <c r="C952" s="2" t="s">
        <v>2218</v>
      </c>
      <c r="D952" s="2" t="s">
        <v>1219</v>
      </c>
      <c r="E952" t="str">
        <f t="shared" si="14"/>
        <v>INSERT INTO USER_FIELD_OPTIONS (user_field_id, value, created_at, updated_at) values (4,'Fortim - CE', NOW(), NOW());</v>
      </c>
    </row>
    <row r="953" spans="1:5" ht="15.75">
      <c r="A953" s="2" t="s">
        <v>2219</v>
      </c>
      <c r="B953" s="2" t="s">
        <v>2099</v>
      </c>
      <c r="C953" s="2" t="s">
        <v>2220</v>
      </c>
      <c r="D953" s="2" t="s">
        <v>1219</v>
      </c>
      <c r="E953" t="str">
        <f t="shared" si="14"/>
        <v>INSERT INTO USER_FIELD_OPTIONS (user_field_id, value, created_at, updated_at) values (4,'Frecheirinha - CE', NOW(), NOW());</v>
      </c>
    </row>
    <row r="954" spans="1:5" ht="15.75">
      <c r="A954" s="2" t="s">
        <v>2221</v>
      </c>
      <c r="B954" s="2" t="s">
        <v>2099</v>
      </c>
      <c r="C954" s="2" t="s">
        <v>2222</v>
      </c>
      <c r="D954" s="2" t="s">
        <v>1219</v>
      </c>
      <c r="E954" t="str">
        <f t="shared" si="14"/>
        <v>INSERT INTO USER_FIELD_OPTIONS (user_field_id, value, created_at, updated_at) values (4,'General Sampaio - CE', NOW(), NOW());</v>
      </c>
    </row>
    <row r="955" spans="1:5" ht="15.75">
      <c r="A955" s="2" t="s">
        <v>2223</v>
      </c>
      <c r="B955" s="2" t="s">
        <v>2099</v>
      </c>
      <c r="C955" s="2" t="s">
        <v>2224</v>
      </c>
      <c r="D955" s="2" t="s">
        <v>1219</v>
      </c>
      <c r="E955" t="str">
        <f t="shared" si="14"/>
        <v>INSERT INTO USER_FIELD_OPTIONS (user_field_id, value, created_at, updated_at) values (4,'Graça - CE', NOW(), NOW());</v>
      </c>
    </row>
    <row r="956" spans="1:5" ht="15.75">
      <c r="A956" s="2" t="s">
        <v>2225</v>
      </c>
      <c r="B956" s="2" t="s">
        <v>2099</v>
      </c>
      <c r="C956" s="2" t="s">
        <v>2226</v>
      </c>
      <c r="D956" s="2" t="s">
        <v>1219</v>
      </c>
      <c r="E956" t="str">
        <f t="shared" si="14"/>
        <v>INSERT INTO USER_FIELD_OPTIONS (user_field_id, value, created_at, updated_at) values (4,'Granja - CE', NOW(), NOW());</v>
      </c>
    </row>
    <row r="957" spans="1:5" ht="15.75">
      <c r="A957" s="2" t="s">
        <v>2227</v>
      </c>
      <c r="B957" s="2" t="s">
        <v>2099</v>
      </c>
      <c r="C957" s="2" t="s">
        <v>2228</v>
      </c>
      <c r="D957" s="2" t="s">
        <v>1219</v>
      </c>
      <c r="E957" t="str">
        <f t="shared" si="14"/>
        <v>INSERT INTO USER_FIELD_OPTIONS (user_field_id, value, created_at, updated_at) values (4,'Granjeiro - CE', NOW(), NOW());</v>
      </c>
    </row>
    <row r="958" spans="1:5" ht="15.75">
      <c r="A958" s="2" t="s">
        <v>2229</v>
      </c>
      <c r="B958" s="2" t="s">
        <v>2099</v>
      </c>
      <c r="C958" s="2" t="s">
        <v>2230</v>
      </c>
      <c r="D958" s="2" t="s">
        <v>1219</v>
      </c>
      <c r="E958" t="str">
        <f t="shared" si="14"/>
        <v>INSERT INTO USER_FIELD_OPTIONS (user_field_id, value, created_at, updated_at) values (4,'Groaíras - CE', NOW(), NOW());</v>
      </c>
    </row>
    <row r="959" spans="1:5" ht="15.75">
      <c r="A959" s="2" t="s">
        <v>2231</v>
      </c>
      <c r="B959" s="2" t="s">
        <v>2099</v>
      </c>
      <c r="C959" s="2" t="s">
        <v>2232</v>
      </c>
      <c r="D959" s="2" t="s">
        <v>1219</v>
      </c>
      <c r="E959" t="str">
        <f t="shared" si="14"/>
        <v>INSERT INTO USER_FIELD_OPTIONS (user_field_id, value, created_at, updated_at) values (4,'Guaiúba - CE', NOW(), NOW());</v>
      </c>
    </row>
    <row r="960" spans="1:5" ht="15.75">
      <c r="A960" s="2" t="s">
        <v>2233</v>
      </c>
      <c r="B960" s="2" t="s">
        <v>2099</v>
      </c>
      <c r="C960" s="2" t="s">
        <v>2234</v>
      </c>
      <c r="D960" s="2" t="s">
        <v>1219</v>
      </c>
      <c r="E960" t="str">
        <f t="shared" si="14"/>
        <v>INSERT INTO USER_FIELD_OPTIONS (user_field_id, value, created_at, updated_at) values (4,'Guaraciaba do Norte - CE', NOW(), NOW());</v>
      </c>
    </row>
    <row r="961" spans="1:5" ht="15.75">
      <c r="A961" s="2" t="s">
        <v>2235</v>
      </c>
      <c r="B961" s="2" t="s">
        <v>2099</v>
      </c>
      <c r="C961" s="2" t="s">
        <v>2236</v>
      </c>
      <c r="D961" s="2" t="s">
        <v>1219</v>
      </c>
      <c r="E961" t="str">
        <f t="shared" si="14"/>
        <v>INSERT INTO USER_FIELD_OPTIONS (user_field_id, value, created_at, updated_at) values (4,'Guaramiranga - CE', NOW(), NOW());</v>
      </c>
    </row>
    <row r="962" spans="1:5" ht="15.75">
      <c r="A962" s="2" t="s">
        <v>2237</v>
      </c>
      <c r="B962" s="2" t="s">
        <v>2099</v>
      </c>
      <c r="C962" s="2" t="s">
        <v>2238</v>
      </c>
      <c r="D962" s="2" t="s">
        <v>1219</v>
      </c>
      <c r="E962" t="str">
        <f t="shared" si="14"/>
        <v>INSERT INTO USER_FIELD_OPTIONS (user_field_id, value, created_at, updated_at) values (4,'Hidrolândia - CE', NOW(), NOW());</v>
      </c>
    </row>
    <row r="963" spans="1:5" ht="15.75">
      <c r="A963" s="2" t="s">
        <v>2239</v>
      </c>
      <c r="B963" s="2" t="s">
        <v>2099</v>
      </c>
      <c r="C963" s="2" t="s">
        <v>2240</v>
      </c>
      <c r="D963" s="2" t="s">
        <v>1219</v>
      </c>
      <c r="E963" t="str">
        <f t="shared" ref="E963:E1026" si="15">CONCATENATE("INSERT INTO USER_FIELD_OPTIONS (user_field_id, value, created_at, updated_at) values (4,'",A963,"', NOW(), NOW());")</f>
        <v>INSERT INTO USER_FIELD_OPTIONS (user_field_id, value, created_at, updated_at) values (4,'Horizonte - CE', NOW(), NOW());</v>
      </c>
    </row>
    <row r="964" spans="1:5" ht="15.75">
      <c r="A964" s="2" t="s">
        <v>2241</v>
      </c>
      <c r="B964" s="2" t="s">
        <v>2099</v>
      </c>
      <c r="C964" s="2" t="s">
        <v>2242</v>
      </c>
      <c r="D964" s="2" t="s">
        <v>1219</v>
      </c>
      <c r="E964" t="str">
        <f t="shared" si="15"/>
        <v>INSERT INTO USER_FIELD_OPTIONS (user_field_id, value, created_at, updated_at) values (4,'Ibaretama - CE', NOW(), NOW());</v>
      </c>
    </row>
    <row r="965" spans="1:5" ht="15.75">
      <c r="A965" s="2" t="s">
        <v>2243</v>
      </c>
      <c r="B965" s="2" t="s">
        <v>2099</v>
      </c>
      <c r="C965" s="2" t="s">
        <v>2244</v>
      </c>
      <c r="D965" s="2" t="s">
        <v>1219</v>
      </c>
      <c r="E965" t="str">
        <f t="shared" si="15"/>
        <v>INSERT INTO USER_FIELD_OPTIONS (user_field_id, value, created_at, updated_at) values (4,'Ibiapina - CE', NOW(), NOW());</v>
      </c>
    </row>
    <row r="966" spans="1:5" ht="15.75">
      <c r="A966" s="2" t="s">
        <v>2245</v>
      </c>
      <c r="B966" s="2" t="s">
        <v>2099</v>
      </c>
      <c r="C966" s="2" t="s">
        <v>2246</v>
      </c>
      <c r="D966" s="2" t="s">
        <v>1219</v>
      </c>
      <c r="E966" t="str">
        <f t="shared" si="15"/>
        <v>INSERT INTO USER_FIELD_OPTIONS (user_field_id, value, created_at, updated_at) values (4,'Ibicuitinga - CE', NOW(), NOW());</v>
      </c>
    </row>
    <row r="967" spans="1:5" ht="15.75">
      <c r="A967" s="2" t="s">
        <v>2247</v>
      </c>
      <c r="B967" s="2" t="s">
        <v>2099</v>
      </c>
      <c r="C967" s="2" t="s">
        <v>2248</v>
      </c>
      <c r="D967" s="2" t="s">
        <v>1219</v>
      </c>
      <c r="E967" t="str">
        <f t="shared" si="15"/>
        <v>INSERT INTO USER_FIELD_OPTIONS (user_field_id, value, created_at, updated_at) values (4,'Icapuí - CE', NOW(), NOW());</v>
      </c>
    </row>
    <row r="968" spans="1:5" ht="15.75">
      <c r="A968" s="2" t="s">
        <v>2249</v>
      </c>
      <c r="B968" s="2" t="s">
        <v>2099</v>
      </c>
      <c r="C968" s="2" t="s">
        <v>2250</v>
      </c>
      <c r="D968" s="2" t="s">
        <v>1219</v>
      </c>
      <c r="E968" t="str">
        <f t="shared" si="15"/>
        <v>INSERT INTO USER_FIELD_OPTIONS (user_field_id, value, created_at, updated_at) values (4,'Icó - CE', NOW(), NOW());</v>
      </c>
    </row>
    <row r="969" spans="1:5" ht="15.75">
      <c r="A969" s="2" t="s">
        <v>2251</v>
      </c>
      <c r="B969" s="2" t="s">
        <v>2099</v>
      </c>
      <c r="C969" s="2" t="s">
        <v>2252</v>
      </c>
      <c r="D969" s="2" t="s">
        <v>1219</v>
      </c>
      <c r="E969" t="str">
        <f t="shared" si="15"/>
        <v>INSERT INTO USER_FIELD_OPTIONS (user_field_id, value, created_at, updated_at) values (4,'Iguatu - CE', NOW(), NOW());</v>
      </c>
    </row>
    <row r="970" spans="1:5" ht="15.75">
      <c r="A970" s="2" t="s">
        <v>2253</v>
      </c>
      <c r="B970" s="2" t="s">
        <v>2099</v>
      </c>
      <c r="C970" s="2" t="s">
        <v>2254</v>
      </c>
      <c r="D970" s="2" t="s">
        <v>1219</v>
      </c>
      <c r="E970" t="str">
        <f t="shared" si="15"/>
        <v>INSERT INTO USER_FIELD_OPTIONS (user_field_id, value, created_at, updated_at) values (4,'Independência - CE', NOW(), NOW());</v>
      </c>
    </row>
    <row r="971" spans="1:5" ht="15.75">
      <c r="A971" s="2" t="s">
        <v>2255</v>
      </c>
      <c r="B971" s="2" t="s">
        <v>2099</v>
      </c>
      <c r="C971" s="2" t="s">
        <v>2256</v>
      </c>
      <c r="D971" s="2" t="s">
        <v>1219</v>
      </c>
      <c r="E971" t="str">
        <f t="shared" si="15"/>
        <v>INSERT INTO USER_FIELD_OPTIONS (user_field_id, value, created_at, updated_at) values (4,'Ipaporanga - CE', NOW(), NOW());</v>
      </c>
    </row>
    <row r="972" spans="1:5" ht="15.75">
      <c r="A972" s="2" t="s">
        <v>2257</v>
      </c>
      <c r="B972" s="2" t="s">
        <v>2099</v>
      </c>
      <c r="C972" s="2" t="s">
        <v>2258</v>
      </c>
      <c r="D972" s="2" t="s">
        <v>1219</v>
      </c>
      <c r="E972" t="str">
        <f t="shared" si="15"/>
        <v>INSERT INTO USER_FIELD_OPTIONS (user_field_id, value, created_at, updated_at) values (4,'Ipaumirim - CE', NOW(), NOW());</v>
      </c>
    </row>
    <row r="973" spans="1:5" ht="15.75">
      <c r="A973" s="2" t="s">
        <v>2259</v>
      </c>
      <c r="B973" s="2" t="s">
        <v>2099</v>
      </c>
      <c r="C973" s="2" t="s">
        <v>2260</v>
      </c>
      <c r="D973" s="2" t="s">
        <v>1219</v>
      </c>
      <c r="E973" t="str">
        <f t="shared" si="15"/>
        <v>INSERT INTO USER_FIELD_OPTIONS (user_field_id, value, created_at, updated_at) values (4,'Ipu - CE', NOW(), NOW());</v>
      </c>
    </row>
    <row r="974" spans="1:5" ht="15.75">
      <c r="A974" s="2" t="s">
        <v>2261</v>
      </c>
      <c r="B974" s="2" t="s">
        <v>2099</v>
      </c>
      <c r="C974" s="2" t="s">
        <v>1056</v>
      </c>
      <c r="D974" s="2" t="s">
        <v>1219</v>
      </c>
      <c r="E974" t="str">
        <f t="shared" si="15"/>
        <v>INSERT INTO USER_FIELD_OPTIONS (user_field_id, value, created_at, updated_at) values (4,'Ipueiras - CE', NOW(), NOW());</v>
      </c>
    </row>
    <row r="975" spans="1:5" ht="15.75">
      <c r="A975" s="2" t="s">
        <v>2262</v>
      </c>
      <c r="B975" s="2" t="s">
        <v>2099</v>
      </c>
      <c r="C975" s="2" t="s">
        <v>602</v>
      </c>
      <c r="D975" s="2" t="s">
        <v>1219</v>
      </c>
      <c r="E975" t="str">
        <f t="shared" si="15"/>
        <v>INSERT INTO USER_FIELD_OPTIONS (user_field_id, value, created_at, updated_at) values (4,'Iracema - CE', NOW(), NOW());</v>
      </c>
    </row>
    <row r="976" spans="1:5" ht="15.75">
      <c r="A976" s="2" t="s">
        <v>2263</v>
      </c>
      <c r="B976" s="2" t="s">
        <v>2099</v>
      </c>
      <c r="C976" s="2" t="s">
        <v>2264</v>
      </c>
      <c r="D976" s="2" t="s">
        <v>1219</v>
      </c>
      <c r="E976" t="str">
        <f t="shared" si="15"/>
        <v>INSERT INTO USER_FIELD_OPTIONS (user_field_id, value, created_at, updated_at) values (4,'Irauçuba - CE', NOW(), NOW());</v>
      </c>
    </row>
    <row r="977" spans="1:5" ht="15.75">
      <c r="A977" s="2" t="s">
        <v>2265</v>
      </c>
      <c r="B977" s="2" t="s">
        <v>2099</v>
      </c>
      <c r="C977" s="2" t="s">
        <v>2266</v>
      </c>
      <c r="D977" s="2" t="s">
        <v>1219</v>
      </c>
      <c r="E977" t="str">
        <f t="shared" si="15"/>
        <v>INSERT INTO USER_FIELD_OPTIONS (user_field_id, value, created_at, updated_at) values (4,'Itaiçaba - CE', NOW(), NOW());</v>
      </c>
    </row>
    <row r="978" spans="1:5" ht="15.75">
      <c r="A978" s="2" t="s">
        <v>2267</v>
      </c>
      <c r="B978" s="2" t="s">
        <v>2099</v>
      </c>
      <c r="C978" s="2" t="s">
        <v>2268</v>
      </c>
      <c r="D978" s="2" t="s">
        <v>1219</v>
      </c>
      <c r="E978" t="str">
        <f t="shared" si="15"/>
        <v>INSERT INTO USER_FIELD_OPTIONS (user_field_id, value, created_at, updated_at) values (4,'Itaitinga - CE', NOW(), NOW());</v>
      </c>
    </row>
    <row r="979" spans="1:5" ht="15.75">
      <c r="A979" s="2" t="s">
        <v>2269</v>
      </c>
      <c r="B979" s="2" t="s">
        <v>2099</v>
      </c>
      <c r="C979" s="2" t="s">
        <v>2270</v>
      </c>
      <c r="D979" s="2" t="s">
        <v>1219</v>
      </c>
      <c r="E979" t="str">
        <f t="shared" si="15"/>
        <v>INSERT INTO USER_FIELD_OPTIONS (user_field_id, value, created_at, updated_at) values (4,'Itapagé - CE', NOW(), NOW());</v>
      </c>
    </row>
    <row r="980" spans="1:5" ht="15.75">
      <c r="A980" s="2" t="s">
        <v>2271</v>
      </c>
      <c r="B980" s="2" t="s">
        <v>2099</v>
      </c>
      <c r="C980" s="2" t="s">
        <v>2272</v>
      </c>
      <c r="D980" s="2" t="s">
        <v>1219</v>
      </c>
      <c r="E980" t="str">
        <f t="shared" si="15"/>
        <v>INSERT INTO USER_FIELD_OPTIONS (user_field_id, value, created_at, updated_at) values (4,'Itapipoca - CE', NOW(), NOW());</v>
      </c>
    </row>
    <row r="981" spans="1:5" ht="15.75">
      <c r="A981" s="2" t="s">
        <v>2273</v>
      </c>
      <c r="B981" s="2" t="s">
        <v>2099</v>
      </c>
      <c r="C981" s="2" t="s">
        <v>2274</v>
      </c>
      <c r="D981" s="2" t="s">
        <v>1219</v>
      </c>
      <c r="E981" t="str">
        <f t="shared" si="15"/>
        <v>INSERT INTO USER_FIELD_OPTIONS (user_field_id, value, created_at, updated_at) values (4,'Itapiúna - CE', NOW(), NOW());</v>
      </c>
    </row>
    <row r="982" spans="1:5" ht="15.75">
      <c r="A982" s="2" t="s">
        <v>2275</v>
      </c>
      <c r="B982" s="2" t="s">
        <v>2099</v>
      </c>
      <c r="C982" s="2" t="s">
        <v>2276</v>
      </c>
      <c r="D982" s="2" t="s">
        <v>1219</v>
      </c>
      <c r="E982" t="str">
        <f t="shared" si="15"/>
        <v>INSERT INTO USER_FIELD_OPTIONS (user_field_id, value, created_at, updated_at) values (4,'Itarema - CE', NOW(), NOW());</v>
      </c>
    </row>
    <row r="983" spans="1:5" ht="15.75">
      <c r="A983" s="2" t="s">
        <v>2277</v>
      </c>
      <c r="B983" s="2" t="s">
        <v>2099</v>
      </c>
      <c r="C983" s="2" t="s">
        <v>2278</v>
      </c>
      <c r="D983" s="2" t="s">
        <v>1219</v>
      </c>
      <c r="E983" t="str">
        <f t="shared" si="15"/>
        <v>INSERT INTO USER_FIELD_OPTIONS (user_field_id, value, created_at, updated_at) values (4,'Itatira - CE', NOW(), NOW());</v>
      </c>
    </row>
    <row r="984" spans="1:5" ht="15.75">
      <c r="A984" s="2" t="s">
        <v>2279</v>
      </c>
      <c r="B984" s="2" t="s">
        <v>2099</v>
      </c>
      <c r="C984" s="2" t="s">
        <v>2280</v>
      </c>
      <c r="D984" s="2" t="s">
        <v>1219</v>
      </c>
      <c r="E984" t="str">
        <f t="shared" si="15"/>
        <v>INSERT INTO USER_FIELD_OPTIONS (user_field_id, value, created_at, updated_at) values (4,'Jaguaretama - CE', NOW(), NOW());</v>
      </c>
    </row>
    <row r="985" spans="1:5" ht="15.75">
      <c r="A985" s="2" t="s">
        <v>2281</v>
      </c>
      <c r="B985" s="2" t="s">
        <v>2099</v>
      </c>
      <c r="C985" s="2" t="s">
        <v>2282</v>
      </c>
      <c r="D985" s="2" t="s">
        <v>1219</v>
      </c>
      <c r="E985" t="str">
        <f t="shared" si="15"/>
        <v>INSERT INTO USER_FIELD_OPTIONS (user_field_id, value, created_at, updated_at) values (4,'Jaguaribara - CE', NOW(), NOW());</v>
      </c>
    </row>
    <row r="986" spans="1:5" ht="15.75">
      <c r="A986" s="2" t="s">
        <v>2283</v>
      </c>
      <c r="B986" s="2" t="s">
        <v>2099</v>
      </c>
      <c r="C986" s="2" t="s">
        <v>2284</v>
      </c>
      <c r="D986" s="2" t="s">
        <v>1219</v>
      </c>
      <c r="E986" t="str">
        <f t="shared" si="15"/>
        <v>INSERT INTO USER_FIELD_OPTIONS (user_field_id, value, created_at, updated_at) values (4,'Jaguaribe - CE', NOW(), NOW());</v>
      </c>
    </row>
    <row r="987" spans="1:5" ht="15.75">
      <c r="A987" s="2" t="s">
        <v>2285</v>
      </c>
      <c r="B987" s="2" t="s">
        <v>2099</v>
      </c>
      <c r="C987" s="2" t="s">
        <v>2286</v>
      </c>
      <c r="D987" s="2" t="s">
        <v>1219</v>
      </c>
      <c r="E987" t="str">
        <f t="shared" si="15"/>
        <v>INSERT INTO USER_FIELD_OPTIONS (user_field_id, value, created_at, updated_at) values (4,'Jaguaruana - CE', NOW(), NOW());</v>
      </c>
    </row>
    <row r="988" spans="1:5" ht="15.75">
      <c r="A988" s="2" t="s">
        <v>2287</v>
      </c>
      <c r="B988" s="2" t="s">
        <v>2099</v>
      </c>
      <c r="C988" s="2" t="s">
        <v>2288</v>
      </c>
      <c r="D988" s="2" t="s">
        <v>1219</v>
      </c>
      <c r="E988" t="str">
        <f t="shared" si="15"/>
        <v>INSERT INTO USER_FIELD_OPTIONS (user_field_id, value, created_at, updated_at) values (4,'Jardim - CE', NOW(), NOW());</v>
      </c>
    </row>
    <row r="989" spans="1:5" ht="15.75">
      <c r="A989" s="2" t="s">
        <v>2289</v>
      </c>
      <c r="B989" s="2" t="s">
        <v>2099</v>
      </c>
      <c r="C989" s="2" t="s">
        <v>2290</v>
      </c>
      <c r="D989" s="2" t="s">
        <v>1219</v>
      </c>
      <c r="E989" t="str">
        <f t="shared" si="15"/>
        <v>INSERT INTO USER_FIELD_OPTIONS (user_field_id, value, created_at, updated_at) values (4,'Jati - CE', NOW(), NOW());</v>
      </c>
    </row>
    <row r="990" spans="1:5" ht="15.75">
      <c r="A990" s="2" t="s">
        <v>2291</v>
      </c>
      <c r="B990" s="2" t="s">
        <v>2099</v>
      </c>
      <c r="C990" s="2" t="s">
        <v>2292</v>
      </c>
      <c r="D990" s="2" t="s">
        <v>1219</v>
      </c>
      <c r="E990" t="str">
        <f t="shared" si="15"/>
        <v>INSERT INTO USER_FIELD_OPTIONS (user_field_id, value, created_at, updated_at) values (4,'Jijoca de Jericoacoara - CE', NOW(), NOW());</v>
      </c>
    </row>
    <row r="991" spans="1:5" ht="15.75">
      <c r="A991" s="2" t="s">
        <v>2293</v>
      </c>
      <c r="B991" s="2" t="s">
        <v>2099</v>
      </c>
      <c r="C991" s="2" t="s">
        <v>2294</v>
      </c>
      <c r="D991" s="2" t="s">
        <v>1219</v>
      </c>
      <c r="E991" t="str">
        <f t="shared" si="15"/>
        <v>INSERT INTO USER_FIELD_OPTIONS (user_field_id, value, created_at, updated_at) values (4,'Juazeiro do Norte - CE', NOW(), NOW());</v>
      </c>
    </row>
    <row r="992" spans="1:5" ht="15.75">
      <c r="A992" s="2" t="s">
        <v>2295</v>
      </c>
      <c r="B992" s="2" t="s">
        <v>2099</v>
      </c>
      <c r="C992" s="2" t="s">
        <v>2296</v>
      </c>
      <c r="D992" s="2" t="s">
        <v>1219</v>
      </c>
      <c r="E992" t="str">
        <f t="shared" si="15"/>
        <v>INSERT INTO USER_FIELD_OPTIONS (user_field_id, value, created_at, updated_at) values (4,'Jucás - CE', NOW(), NOW());</v>
      </c>
    </row>
    <row r="993" spans="1:5" ht="15.75">
      <c r="A993" s="2" t="s">
        <v>2297</v>
      </c>
      <c r="B993" s="2" t="s">
        <v>2099</v>
      </c>
      <c r="C993" s="2" t="s">
        <v>2298</v>
      </c>
      <c r="D993" s="2" t="s">
        <v>1219</v>
      </c>
      <c r="E993" t="str">
        <f t="shared" si="15"/>
        <v>INSERT INTO USER_FIELD_OPTIONS (user_field_id, value, created_at, updated_at) values (4,'Lavras da Mangabeira - CE', NOW(), NOW());</v>
      </c>
    </row>
    <row r="994" spans="1:5" ht="15.75">
      <c r="A994" s="2" t="s">
        <v>2299</v>
      </c>
      <c r="B994" s="2" t="s">
        <v>2099</v>
      </c>
      <c r="C994" s="2" t="s">
        <v>2300</v>
      </c>
      <c r="D994" s="2" t="s">
        <v>1219</v>
      </c>
      <c r="E994" t="str">
        <f t="shared" si="15"/>
        <v>INSERT INTO USER_FIELD_OPTIONS (user_field_id, value, created_at, updated_at) values (4,'Limoeiro do Norte - CE', NOW(), NOW());</v>
      </c>
    </row>
    <row r="995" spans="1:5" ht="15.75">
      <c r="A995" s="2" t="s">
        <v>2301</v>
      </c>
      <c r="B995" s="2" t="s">
        <v>2099</v>
      </c>
      <c r="C995" s="2" t="s">
        <v>2302</v>
      </c>
      <c r="D995" s="2" t="s">
        <v>1219</v>
      </c>
      <c r="E995" t="str">
        <f t="shared" si="15"/>
        <v>INSERT INTO USER_FIELD_OPTIONS (user_field_id, value, created_at, updated_at) values (4,'Madalena - CE', NOW(), NOW());</v>
      </c>
    </row>
    <row r="996" spans="1:5" ht="15.75">
      <c r="A996" s="2" t="s">
        <v>2303</v>
      </c>
      <c r="B996" s="2" t="s">
        <v>2099</v>
      </c>
      <c r="C996" s="2" t="s">
        <v>2304</v>
      </c>
      <c r="D996" s="2" t="s">
        <v>1219</v>
      </c>
      <c r="E996" t="str">
        <f t="shared" si="15"/>
        <v>INSERT INTO USER_FIELD_OPTIONS (user_field_id, value, created_at, updated_at) values (4,'Maracanaú - CE', NOW(), NOW());</v>
      </c>
    </row>
    <row r="997" spans="1:5" ht="15.75">
      <c r="A997" s="2" t="s">
        <v>2305</v>
      </c>
      <c r="B997" s="2" t="s">
        <v>2099</v>
      </c>
      <c r="C997" s="2" t="s">
        <v>2306</v>
      </c>
      <c r="D997" s="2" t="s">
        <v>1219</v>
      </c>
      <c r="E997" t="str">
        <f t="shared" si="15"/>
        <v>INSERT INTO USER_FIELD_OPTIONS (user_field_id, value, created_at, updated_at) values (4,'Maranguape - CE', NOW(), NOW());</v>
      </c>
    </row>
    <row r="998" spans="1:5" ht="15.75">
      <c r="A998" s="2" t="s">
        <v>2307</v>
      </c>
      <c r="B998" s="2" t="s">
        <v>2099</v>
      </c>
      <c r="C998" s="2" t="s">
        <v>2308</v>
      </c>
      <c r="D998" s="2" t="s">
        <v>1219</v>
      </c>
      <c r="E998" t="str">
        <f t="shared" si="15"/>
        <v>INSERT INTO USER_FIELD_OPTIONS (user_field_id, value, created_at, updated_at) values (4,'Marco - CE', NOW(), NOW());</v>
      </c>
    </row>
    <row r="999" spans="1:5" ht="15.75">
      <c r="A999" s="2" t="s">
        <v>2309</v>
      </c>
      <c r="B999" s="2" t="s">
        <v>2099</v>
      </c>
      <c r="C999" s="2" t="s">
        <v>2310</v>
      </c>
      <c r="D999" s="2" t="s">
        <v>1219</v>
      </c>
      <c r="E999" t="str">
        <f t="shared" si="15"/>
        <v>INSERT INTO USER_FIELD_OPTIONS (user_field_id, value, created_at, updated_at) values (4,'Martinópole - CE', NOW(), NOW());</v>
      </c>
    </row>
    <row r="1000" spans="1:5" ht="15.75">
      <c r="A1000" s="2" t="s">
        <v>2311</v>
      </c>
      <c r="B1000" s="2" t="s">
        <v>2099</v>
      </c>
      <c r="C1000" s="2" t="s">
        <v>2312</v>
      </c>
      <c r="D1000" s="2" t="s">
        <v>1219</v>
      </c>
      <c r="E1000" t="str">
        <f t="shared" si="15"/>
        <v>INSERT INTO USER_FIELD_OPTIONS (user_field_id, value, created_at, updated_at) values (4,'Massapê - CE', NOW(), NOW());</v>
      </c>
    </row>
    <row r="1001" spans="1:5" ht="15.75">
      <c r="A1001" s="2" t="s">
        <v>2313</v>
      </c>
      <c r="B1001" s="2" t="s">
        <v>2099</v>
      </c>
      <c r="C1001" s="2" t="s">
        <v>2314</v>
      </c>
      <c r="D1001" s="2" t="s">
        <v>1219</v>
      </c>
      <c r="E1001" t="str">
        <f t="shared" si="15"/>
        <v>INSERT INTO USER_FIELD_OPTIONS (user_field_id, value, created_at, updated_at) values (4,'Mauriti - CE', NOW(), NOW());</v>
      </c>
    </row>
    <row r="1002" spans="1:5" ht="15.75">
      <c r="A1002" s="2" t="s">
        <v>2315</v>
      </c>
      <c r="B1002" s="2" t="s">
        <v>2099</v>
      </c>
      <c r="C1002" s="2" t="s">
        <v>2316</v>
      </c>
      <c r="D1002" s="2" t="s">
        <v>1219</v>
      </c>
      <c r="E1002" t="str">
        <f t="shared" si="15"/>
        <v>INSERT INTO USER_FIELD_OPTIONS (user_field_id, value, created_at, updated_at) values (4,'Meruoca - CE', NOW(), NOW());</v>
      </c>
    </row>
    <row r="1003" spans="1:5" ht="15.75">
      <c r="A1003" s="2" t="s">
        <v>2317</v>
      </c>
      <c r="B1003" s="2" t="s">
        <v>2099</v>
      </c>
      <c r="C1003" s="2" t="s">
        <v>2318</v>
      </c>
      <c r="D1003" s="2" t="s">
        <v>1219</v>
      </c>
      <c r="E1003" t="str">
        <f t="shared" si="15"/>
        <v>INSERT INTO USER_FIELD_OPTIONS (user_field_id, value, created_at, updated_at) values (4,'Milagres - CE', NOW(), NOW());</v>
      </c>
    </row>
    <row r="1004" spans="1:5" ht="15.75">
      <c r="A1004" s="2" t="s">
        <v>2319</v>
      </c>
      <c r="B1004" s="2" t="s">
        <v>2099</v>
      </c>
      <c r="C1004" s="2" t="s">
        <v>2320</v>
      </c>
      <c r="D1004" s="2" t="s">
        <v>1219</v>
      </c>
      <c r="E1004" t="str">
        <f t="shared" si="15"/>
        <v>INSERT INTO USER_FIELD_OPTIONS (user_field_id, value, created_at, updated_at) values (4,'Milhã - CE', NOW(), NOW());</v>
      </c>
    </row>
    <row r="1005" spans="1:5" ht="15.75">
      <c r="A1005" s="2" t="s">
        <v>2321</v>
      </c>
      <c r="B1005" s="2" t="s">
        <v>2099</v>
      </c>
      <c r="C1005" s="2" t="s">
        <v>2322</v>
      </c>
      <c r="D1005" s="2" t="s">
        <v>1219</v>
      </c>
      <c r="E1005" t="str">
        <f t="shared" si="15"/>
        <v>INSERT INTO USER_FIELD_OPTIONS (user_field_id, value, created_at, updated_at) values (4,'Miraíma - CE', NOW(), NOW());</v>
      </c>
    </row>
    <row r="1006" spans="1:5" ht="15.75">
      <c r="A1006" s="2" t="s">
        <v>2323</v>
      </c>
      <c r="B1006" s="2" t="s">
        <v>2099</v>
      </c>
      <c r="C1006" s="2" t="s">
        <v>2324</v>
      </c>
      <c r="D1006" s="2" t="s">
        <v>1219</v>
      </c>
      <c r="E1006" t="str">
        <f t="shared" si="15"/>
        <v>INSERT INTO USER_FIELD_OPTIONS (user_field_id, value, created_at, updated_at) values (4,'Missão Velha - CE', NOW(), NOW());</v>
      </c>
    </row>
    <row r="1007" spans="1:5" ht="15.75">
      <c r="A1007" s="2" t="s">
        <v>2325</v>
      </c>
      <c r="B1007" s="2" t="s">
        <v>2099</v>
      </c>
      <c r="C1007" s="2" t="s">
        <v>2326</v>
      </c>
      <c r="D1007" s="2" t="s">
        <v>1219</v>
      </c>
      <c r="E1007" t="str">
        <f t="shared" si="15"/>
        <v>INSERT INTO USER_FIELD_OPTIONS (user_field_id, value, created_at, updated_at) values (4,'Mombaça - CE', NOW(), NOW());</v>
      </c>
    </row>
    <row r="1008" spans="1:5" ht="15.75">
      <c r="A1008" s="2" t="s">
        <v>2327</v>
      </c>
      <c r="B1008" s="2" t="s">
        <v>2099</v>
      </c>
      <c r="C1008" s="2" t="s">
        <v>2328</v>
      </c>
      <c r="D1008" s="2" t="s">
        <v>1219</v>
      </c>
      <c r="E1008" t="str">
        <f t="shared" si="15"/>
        <v>INSERT INTO USER_FIELD_OPTIONS (user_field_id, value, created_at, updated_at) values (4,'Monsenhor Tabosa - CE', NOW(), NOW());</v>
      </c>
    </row>
    <row r="1009" spans="1:5" ht="15.75">
      <c r="A1009" s="2" t="s">
        <v>2329</v>
      </c>
      <c r="B1009" s="2" t="s">
        <v>2099</v>
      </c>
      <c r="C1009" s="2" t="s">
        <v>2330</v>
      </c>
      <c r="D1009" s="2" t="s">
        <v>1219</v>
      </c>
      <c r="E1009" t="str">
        <f t="shared" si="15"/>
        <v>INSERT INTO USER_FIELD_OPTIONS (user_field_id, value, created_at, updated_at) values (4,'Morada Nova - CE', NOW(), NOW());</v>
      </c>
    </row>
    <row r="1010" spans="1:5" ht="15.75">
      <c r="A1010" s="2" t="s">
        <v>2331</v>
      </c>
      <c r="B1010" s="2" t="s">
        <v>2099</v>
      </c>
      <c r="C1010" s="2" t="s">
        <v>2332</v>
      </c>
      <c r="D1010" s="2" t="s">
        <v>1219</v>
      </c>
      <c r="E1010" t="str">
        <f t="shared" si="15"/>
        <v>INSERT INTO USER_FIELD_OPTIONS (user_field_id, value, created_at, updated_at) values (4,'Moraújo - CE', NOW(), NOW());</v>
      </c>
    </row>
    <row r="1011" spans="1:5" ht="15.75">
      <c r="A1011" s="2" t="s">
        <v>2333</v>
      </c>
      <c r="B1011" s="2" t="s">
        <v>2099</v>
      </c>
      <c r="C1011" s="2" t="s">
        <v>2334</v>
      </c>
      <c r="D1011" s="2" t="s">
        <v>1219</v>
      </c>
      <c r="E1011" t="str">
        <f t="shared" si="15"/>
        <v>INSERT INTO USER_FIELD_OPTIONS (user_field_id, value, created_at, updated_at) values (4,'Morrinhos - CE', NOW(), NOW());</v>
      </c>
    </row>
    <row r="1012" spans="1:5" ht="15.75">
      <c r="A1012" s="2" t="s">
        <v>2335</v>
      </c>
      <c r="B1012" s="2" t="s">
        <v>2099</v>
      </c>
      <c r="C1012" s="2" t="s">
        <v>2336</v>
      </c>
      <c r="D1012" s="2" t="s">
        <v>1219</v>
      </c>
      <c r="E1012" t="str">
        <f t="shared" si="15"/>
        <v>INSERT INTO USER_FIELD_OPTIONS (user_field_id, value, created_at, updated_at) values (4,'Mucambo - CE', NOW(), NOW());</v>
      </c>
    </row>
    <row r="1013" spans="1:5" ht="15.75">
      <c r="A1013" s="2" t="s">
        <v>2337</v>
      </c>
      <c r="B1013" s="2" t="s">
        <v>2099</v>
      </c>
      <c r="C1013" s="2" t="s">
        <v>2338</v>
      </c>
      <c r="D1013" s="2" t="s">
        <v>1219</v>
      </c>
      <c r="E1013" t="str">
        <f t="shared" si="15"/>
        <v>INSERT INTO USER_FIELD_OPTIONS (user_field_id, value, created_at, updated_at) values (4,'Mulungu - CE', NOW(), NOW());</v>
      </c>
    </row>
    <row r="1014" spans="1:5" ht="15.75">
      <c r="A1014" s="2" t="s">
        <v>2339</v>
      </c>
      <c r="B1014" s="2" t="s">
        <v>2099</v>
      </c>
      <c r="C1014" s="2" t="s">
        <v>1104</v>
      </c>
      <c r="D1014" s="2" t="s">
        <v>1219</v>
      </c>
      <c r="E1014" t="str">
        <f t="shared" si="15"/>
        <v>INSERT INTO USER_FIELD_OPTIONS (user_field_id, value, created_at, updated_at) values (4,'Nova Olinda - CE', NOW(), NOW());</v>
      </c>
    </row>
    <row r="1015" spans="1:5" ht="15.75">
      <c r="A1015" s="2" t="s">
        <v>2340</v>
      </c>
      <c r="B1015" s="2" t="s">
        <v>2099</v>
      </c>
      <c r="C1015" s="2" t="s">
        <v>2341</v>
      </c>
      <c r="D1015" s="2" t="s">
        <v>1219</v>
      </c>
      <c r="E1015" t="str">
        <f t="shared" si="15"/>
        <v>INSERT INTO USER_FIELD_OPTIONS (user_field_id, value, created_at, updated_at) values (4,'Nova Russas - CE', NOW(), NOW());</v>
      </c>
    </row>
    <row r="1016" spans="1:5" ht="15.75">
      <c r="A1016" s="2" t="s">
        <v>2342</v>
      </c>
      <c r="B1016" s="2" t="s">
        <v>2099</v>
      </c>
      <c r="C1016" s="2" t="s">
        <v>2343</v>
      </c>
      <c r="D1016" s="2" t="s">
        <v>1219</v>
      </c>
      <c r="E1016" t="str">
        <f t="shared" si="15"/>
        <v>INSERT INTO USER_FIELD_OPTIONS (user_field_id, value, created_at, updated_at) values (4,'Novo Oriente - CE', NOW(), NOW());</v>
      </c>
    </row>
    <row r="1017" spans="1:5" ht="15.75">
      <c r="A1017" s="2" t="s">
        <v>2344</v>
      </c>
      <c r="B1017" s="2" t="s">
        <v>2099</v>
      </c>
      <c r="C1017" s="2" t="s">
        <v>2345</v>
      </c>
      <c r="D1017" s="2" t="s">
        <v>1219</v>
      </c>
      <c r="E1017" t="str">
        <f t="shared" si="15"/>
        <v>INSERT INTO USER_FIELD_OPTIONS (user_field_id, value, created_at, updated_at) values (4,'Ocara - CE', NOW(), NOW());</v>
      </c>
    </row>
    <row r="1018" spans="1:5" ht="15.75">
      <c r="A1018" s="2" t="s">
        <v>2346</v>
      </c>
      <c r="B1018" s="2" t="s">
        <v>2099</v>
      </c>
      <c r="C1018" s="2" t="s">
        <v>2347</v>
      </c>
      <c r="D1018" s="2" t="s">
        <v>1219</v>
      </c>
      <c r="E1018" t="str">
        <f t="shared" si="15"/>
        <v>INSERT INTO USER_FIELD_OPTIONS (user_field_id, value, created_at, updated_at) values (4,'Orós - CE', NOW(), NOW());</v>
      </c>
    </row>
    <row r="1019" spans="1:5" ht="15.75">
      <c r="A1019" s="2" t="s">
        <v>2348</v>
      </c>
      <c r="B1019" s="2" t="s">
        <v>2099</v>
      </c>
      <c r="C1019" s="2" t="s">
        <v>2349</v>
      </c>
      <c r="D1019" s="2" t="s">
        <v>1219</v>
      </c>
      <c r="E1019" t="str">
        <f t="shared" si="15"/>
        <v>INSERT INTO USER_FIELD_OPTIONS (user_field_id, value, created_at, updated_at) values (4,'Pacajus - CE', NOW(), NOW());</v>
      </c>
    </row>
    <row r="1020" spans="1:5" ht="15.75">
      <c r="A1020" s="2" t="s">
        <v>2350</v>
      </c>
      <c r="B1020" s="2" t="s">
        <v>2099</v>
      </c>
      <c r="C1020" s="2" t="s">
        <v>2351</v>
      </c>
      <c r="D1020" s="2" t="s">
        <v>1219</v>
      </c>
      <c r="E1020" t="str">
        <f t="shared" si="15"/>
        <v>INSERT INTO USER_FIELD_OPTIONS (user_field_id, value, created_at, updated_at) values (4,'Pacatuba - CE', NOW(), NOW());</v>
      </c>
    </row>
    <row r="1021" spans="1:5" ht="15.75">
      <c r="A1021" s="2" t="s">
        <v>2352</v>
      </c>
      <c r="B1021" s="2" t="s">
        <v>2099</v>
      </c>
      <c r="C1021" s="2" t="s">
        <v>2353</v>
      </c>
      <c r="D1021" s="2" t="s">
        <v>1219</v>
      </c>
      <c r="E1021" t="str">
        <f t="shared" si="15"/>
        <v>INSERT INTO USER_FIELD_OPTIONS (user_field_id, value, created_at, updated_at) values (4,'Pacoti - CE', NOW(), NOW());</v>
      </c>
    </row>
    <row r="1022" spans="1:5" ht="15.75">
      <c r="A1022" s="2" t="s">
        <v>2354</v>
      </c>
      <c r="B1022" s="2" t="s">
        <v>2099</v>
      </c>
      <c r="C1022" s="2" t="s">
        <v>2355</v>
      </c>
      <c r="D1022" s="2" t="s">
        <v>1219</v>
      </c>
      <c r="E1022" t="str">
        <f t="shared" si="15"/>
        <v>INSERT INTO USER_FIELD_OPTIONS (user_field_id, value, created_at, updated_at) values (4,'Pacujá - CE', NOW(), NOW());</v>
      </c>
    </row>
    <row r="1023" spans="1:5" ht="15.75">
      <c r="A1023" s="2" t="s">
        <v>2356</v>
      </c>
      <c r="B1023" s="2" t="s">
        <v>2099</v>
      </c>
      <c r="C1023" s="2" t="s">
        <v>2357</v>
      </c>
      <c r="D1023" s="2" t="s">
        <v>1219</v>
      </c>
      <c r="E1023" t="str">
        <f t="shared" si="15"/>
        <v>INSERT INTO USER_FIELD_OPTIONS (user_field_id, value, created_at, updated_at) values (4,'Palhano - CE', NOW(), NOW());</v>
      </c>
    </row>
    <row r="1024" spans="1:5" ht="15.75">
      <c r="A1024" s="2" t="s">
        <v>2358</v>
      </c>
      <c r="B1024" s="2" t="s">
        <v>2099</v>
      </c>
      <c r="C1024" s="2" t="s">
        <v>2359</v>
      </c>
      <c r="D1024" s="2" t="s">
        <v>1219</v>
      </c>
      <c r="E1024" t="str">
        <f t="shared" si="15"/>
        <v>INSERT INTO USER_FIELD_OPTIONS (user_field_id, value, created_at, updated_at) values (4,'Palmácia - CE', NOW(), NOW());</v>
      </c>
    </row>
    <row r="1025" spans="1:5" ht="15.75">
      <c r="A1025" s="2" t="s">
        <v>2360</v>
      </c>
      <c r="B1025" s="2" t="s">
        <v>2099</v>
      </c>
      <c r="C1025" s="2" t="s">
        <v>2361</v>
      </c>
      <c r="D1025" s="2" t="s">
        <v>1219</v>
      </c>
      <c r="E1025" t="str">
        <f t="shared" si="15"/>
        <v>INSERT INTO USER_FIELD_OPTIONS (user_field_id, value, created_at, updated_at) values (4,'Paracuru - CE', NOW(), NOW());</v>
      </c>
    </row>
    <row r="1026" spans="1:5" ht="15.75">
      <c r="A1026" s="2" t="s">
        <v>2362</v>
      </c>
      <c r="B1026" s="2" t="s">
        <v>2099</v>
      </c>
      <c r="C1026" s="2" t="s">
        <v>2363</v>
      </c>
      <c r="D1026" s="2" t="s">
        <v>1219</v>
      </c>
      <c r="E1026" t="str">
        <f t="shared" si="15"/>
        <v>INSERT INTO USER_FIELD_OPTIONS (user_field_id, value, created_at, updated_at) values (4,'Paraipaba - CE', NOW(), NOW());</v>
      </c>
    </row>
    <row r="1027" spans="1:5" ht="15.75">
      <c r="A1027" s="2" t="s">
        <v>2364</v>
      </c>
      <c r="B1027" s="2" t="s">
        <v>2099</v>
      </c>
      <c r="C1027" s="2" t="s">
        <v>2365</v>
      </c>
      <c r="D1027" s="2" t="s">
        <v>1219</v>
      </c>
      <c r="E1027" t="str">
        <f t="shared" ref="E1027:E1090" si="16">CONCATENATE("INSERT INTO USER_FIELD_OPTIONS (user_field_id, value, created_at, updated_at) values (4,'",A1027,"', NOW(), NOW());")</f>
        <v>INSERT INTO USER_FIELD_OPTIONS (user_field_id, value, created_at, updated_at) values (4,'Parambu - CE', NOW(), NOW());</v>
      </c>
    </row>
    <row r="1028" spans="1:5" ht="15.75">
      <c r="A1028" s="2" t="s">
        <v>2366</v>
      </c>
      <c r="B1028" s="2" t="s">
        <v>2099</v>
      </c>
      <c r="C1028" s="2" t="s">
        <v>2367</v>
      </c>
      <c r="D1028" s="2" t="s">
        <v>1219</v>
      </c>
      <c r="E1028" t="str">
        <f t="shared" si="16"/>
        <v>INSERT INTO USER_FIELD_OPTIONS (user_field_id, value, created_at, updated_at) values (4,'Paramoti - CE', NOW(), NOW());</v>
      </c>
    </row>
    <row r="1029" spans="1:5" ht="15.75">
      <c r="A1029" s="2" t="s">
        <v>2368</v>
      </c>
      <c r="B1029" s="2" t="s">
        <v>2099</v>
      </c>
      <c r="C1029" s="2" t="s">
        <v>2369</v>
      </c>
      <c r="D1029" s="2" t="s">
        <v>1219</v>
      </c>
      <c r="E1029" t="str">
        <f t="shared" si="16"/>
        <v>INSERT INTO USER_FIELD_OPTIONS (user_field_id, value, created_at, updated_at) values (4,'Pedra Branca - CE', NOW(), NOW());</v>
      </c>
    </row>
    <row r="1030" spans="1:5" ht="15.75">
      <c r="A1030" s="2" t="s">
        <v>2370</v>
      </c>
      <c r="B1030" s="2" t="s">
        <v>2099</v>
      </c>
      <c r="C1030" s="2" t="s">
        <v>2371</v>
      </c>
      <c r="D1030" s="2" t="s">
        <v>1219</v>
      </c>
      <c r="E1030" t="str">
        <f t="shared" si="16"/>
        <v>INSERT INTO USER_FIELD_OPTIONS (user_field_id, value, created_at, updated_at) values (4,'Penaforte - CE', NOW(), NOW());</v>
      </c>
    </row>
    <row r="1031" spans="1:5" ht="15.75">
      <c r="A1031" s="2" t="s">
        <v>2372</v>
      </c>
      <c r="B1031" s="2" t="s">
        <v>2099</v>
      </c>
      <c r="C1031" s="2" t="s">
        <v>2373</v>
      </c>
      <c r="D1031" s="2" t="s">
        <v>1219</v>
      </c>
      <c r="E1031" t="str">
        <f t="shared" si="16"/>
        <v>INSERT INTO USER_FIELD_OPTIONS (user_field_id, value, created_at, updated_at) values (4,'Pentecoste - CE', NOW(), NOW());</v>
      </c>
    </row>
    <row r="1032" spans="1:5" ht="15.75">
      <c r="A1032" s="2" t="s">
        <v>2374</v>
      </c>
      <c r="B1032" s="2" t="s">
        <v>2099</v>
      </c>
      <c r="C1032" s="2" t="s">
        <v>2375</v>
      </c>
      <c r="D1032" s="2" t="s">
        <v>1219</v>
      </c>
      <c r="E1032" t="str">
        <f t="shared" si="16"/>
        <v>INSERT INTO USER_FIELD_OPTIONS (user_field_id, value, created_at, updated_at) values (4,'Pereiro - CE', NOW(), NOW());</v>
      </c>
    </row>
    <row r="1033" spans="1:5" ht="15.75">
      <c r="A1033" s="2" t="s">
        <v>2376</v>
      </c>
      <c r="B1033" s="2" t="s">
        <v>2099</v>
      </c>
      <c r="C1033" s="2" t="s">
        <v>2377</v>
      </c>
      <c r="D1033" s="2" t="s">
        <v>1219</v>
      </c>
      <c r="E1033" t="str">
        <f t="shared" si="16"/>
        <v>INSERT INTO USER_FIELD_OPTIONS (user_field_id, value, created_at, updated_at) values (4,'Pindoretama - CE', NOW(), NOW());</v>
      </c>
    </row>
    <row r="1034" spans="1:5" ht="15.75">
      <c r="A1034" s="2" t="s">
        <v>2378</v>
      </c>
      <c r="B1034" s="2" t="s">
        <v>2099</v>
      </c>
      <c r="C1034" s="2" t="s">
        <v>2379</v>
      </c>
      <c r="D1034" s="2" t="s">
        <v>1219</v>
      </c>
      <c r="E1034" t="str">
        <f t="shared" si="16"/>
        <v>INSERT INTO USER_FIELD_OPTIONS (user_field_id, value, created_at, updated_at) values (4,'Piquet Carneiro - CE', NOW(), NOW());</v>
      </c>
    </row>
    <row r="1035" spans="1:5" ht="15.75">
      <c r="A1035" s="2" t="s">
        <v>2380</v>
      </c>
      <c r="B1035" s="2" t="s">
        <v>2099</v>
      </c>
      <c r="C1035" s="2" t="s">
        <v>2381</v>
      </c>
      <c r="D1035" s="2" t="s">
        <v>1219</v>
      </c>
      <c r="E1035" t="str">
        <f t="shared" si="16"/>
        <v>INSERT INTO USER_FIELD_OPTIONS (user_field_id, value, created_at, updated_at) values (4,'Pires Ferreira - CE', NOW(), NOW());</v>
      </c>
    </row>
    <row r="1036" spans="1:5" ht="15.75">
      <c r="A1036" s="2" t="s">
        <v>2382</v>
      </c>
      <c r="B1036" s="2" t="s">
        <v>2099</v>
      </c>
      <c r="C1036" s="2" t="s">
        <v>2383</v>
      </c>
      <c r="D1036" s="2" t="s">
        <v>1219</v>
      </c>
      <c r="E1036" t="str">
        <f t="shared" si="16"/>
        <v>INSERT INTO USER_FIELD_OPTIONS (user_field_id, value, created_at, updated_at) values (4,'Poranga - CE', NOW(), NOW());</v>
      </c>
    </row>
    <row r="1037" spans="1:5" ht="15.75">
      <c r="A1037" s="2" t="s">
        <v>2384</v>
      </c>
      <c r="B1037" s="2" t="s">
        <v>2099</v>
      </c>
      <c r="C1037" s="2" t="s">
        <v>2385</v>
      </c>
      <c r="D1037" s="2" t="s">
        <v>1219</v>
      </c>
      <c r="E1037" t="str">
        <f t="shared" si="16"/>
        <v>INSERT INTO USER_FIELD_OPTIONS (user_field_id, value, created_at, updated_at) values (4,'Porteiras - CE', NOW(), NOW());</v>
      </c>
    </row>
    <row r="1038" spans="1:5" ht="15.75">
      <c r="A1038" s="2" t="s">
        <v>2386</v>
      </c>
      <c r="B1038" s="2" t="s">
        <v>2099</v>
      </c>
      <c r="C1038" s="2" t="s">
        <v>2387</v>
      </c>
      <c r="D1038" s="2" t="s">
        <v>1219</v>
      </c>
      <c r="E1038" t="str">
        <f t="shared" si="16"/>
        <v>INSERT INTO USER_FIELD_OPTIONS (user_field_id, value, created_at, updated_at) values (4,'Potengi - CE', NOW(), NOW());</v>
      </c>
    </row>
    <row r="1039" spans="1:5" ht="15.75">
      <c r="A1039" s="2" t="s">
        <v>2388</v>
      </c>
      <c r="B1039" s="2" t="s">
        <v>2099</v>
      </c>
      <c r="C1039" s="2" t="s">
        <v>2389</v>
      </c>
      <c r="D1039" s="2" t="s">
        <v>1219</v>
      </c>
      <c r="E1039" t="str">
        <f t="shared" si="16"/>
        <v>INSERT INTO USER_FIELD_OPTIONS (user_field_id, value, created_at, updated_at) values (4,'Potiretama - CE', NOW(), NOW());</v>
      </c>
    </row>
    <row r="1040" spans="1:5" ht="15.75">
      <c r="A1040" s="2" t="s">
        <v>2390</v>
      </c>
      <c r="B1040" s="2" t="s">
        <v>2099</v>
      </c>
      <c r="C1040" s="2" t="s">
        <v>2391</v>
      </c>
      <c r="D1040" s="2" t="s">
        <v>1219</v>
      </c>
      <c r="E1040" t="str">
        <f t="shared" si="16"/>
        <v>INSERT INTO USER_FIELD_OPTIONS (user_field_id, value, created_at, updated_at) values (4,'Quiterianópolis - CE', NOW(), NOW());</v>
      </c>
    </row>
    <row r="1041" spans="1:5" ht="15.75">
      <c r="A1041" s="2" t="s">
        <v>2392</v>
      </c>
      <c r="B1041" s="2" t="s">
        <v>2099</v>
      </c>
      <c r="C1041" s="2" t="s">
        <v>2393</v>
      </c>
      <c r="D1041" s="2" t="s">
        <v>1219</v>
      </c>
      <c r="E1041" t="str">
        <f t="shared" si="16"/>
        <v>INSERT INTO USER_FIELD_OPTIONS (user_field_id, value, created_at, updated_at) values (4,'Quixadá - CE', NOW(), NOW());</v>
      </c>
    </row>
    <row r="1042" spans="1:5" ht="15.75">
      <c r="A1042" s="2" t="s">
        <v>2394</v>
      </c>
      <c r="B1042" s="2" t="s">
        <v>2099</v>
      </c>
      <c r="C1042" s="2" t="s">
        <v>2395</v>
      </c>
      <c r="D1042" s="2" t="s">
        <v>1219</v>
      </c>
      <c r="E1042" t="str">
        <f t="shared" si="16"/>
        <v>INSERT INTO USER_FIELD_OPTIONS (user_field_id, value, created_at, updated_at) values (4,'Quixelô - CE', NOW(), NOW());</v>
      </c>
    </row>
    <row r="1043" spans="1:5" ht="15.75">
      <c r="A1043" s="2" t="s">
        <v>2396</v>
      </c>
      <c r="B1043" s="2" t="s">
        <v>2099</v>
      </c>
      <c r="C1043" s="2" t="s">
        <v>2397</v>
      </c>
      <c r="D1043" s="2" t="s">
        <v>1219</v>
      </c>
      <c r="E1043" t="str">
        <f t="shared" si="16"/>
        <v>INSERT INTO USER_FIELD_OPTIONS (user_field_id, value, created_at, updated_at) values (4,'Quixeramobim - CE', NOW(), NOW());</v>
      </c>
    </row>
    <row r="1044" spans="1:5" ht="15.75">
      <c r="A1044" s="2" t="s">
        <v>2398</v>
      </c>
      <c r="B1044" s="2" t="s">
        <v>2099</v>
      </c>
      <c r="C1044" s="2" t="s">
        <v>2399</v>
      </c>
      <c r="D1044" s="2" t="s">
        <v>1219</v>
      </c>
      <c r="E1044" t="str">
        <f t="shared" si="16"/>
        <v>INSERT INTO USER_FIELD_OPTIONS (user_field_id, value, created_at, updated_at) values (4,'Quixeré - CE', NOW(), NOW());</v>
      </c>
    </row>
    <row r="1045" spans="1:5" ht="15.75">
      <c r="A1045" s="2" t="s">
        <v>2400</v>
      </c>
      <c r="B1045" s="2" t="s">
        <v>2099</v>
      </c>
      <c r="C1045" s="2" t="s">
        <v>819</v>
      </c>
      <c r="D1045" s="2" t="s">
        <v>1219</v>
      </c>
      <c r="E1045" t="str">
        <f t="shared" si="16"/>
        <v>INSERT INTO USER_FIELD_OPTIONS (user_field_id, value, created_at, updated_at) values (4,'Redenção - CE', NOW(), NOW());</v>
      </c>
    </row>
    <row r="1046" spans="1:5" ht="15.75">
      <c r="A1046" s="2" t="s">
        <v>2401</v>
      </c>
      <c r="B1046" s="2" t="s">
        <v>2099</v>
      </c>
      <c r="C1046" s="2" t="s">
        <v>2402</v>
      </c>
      <c r="D1046" s="2" t="s">
        <v>1219</v>
      </c>
      <c r="E1046" t="str">
        <f t="shared" si="16"/>
        <v>INSERT INTO USER_FIELD_OPTIONS (user_field_id, value, created_at, updated_at) values (4,'Reriutaba - CE', NOW(), NOW());</v>
      </c>
    </row>
    <row r="1047" spans="1:5" ht="15.75">
      <c r="A1047" s="2" t="s">
        <v>2403</v>
      </c>
      <c r="B1047" s="2" t="s">
        <v>2099</v>
      </c>
      <c r="C1047" s="2" t="s">
        <v>2404</v>
      </c>
      <c r="D1047" s="2" t="s">
        <v>1219</v>
      </c>
      <c r="E1047" t="str">
        <f t="shared" si="16"/>
        <v>INSERT INTO USER_FIELD_OPTIONS (user_field_id, value, created_at, updated_at) values (4,'Russas - CE', NOW(), NOW());</v>
      </c>
    </row>
    <row r="1048" spans="1:5" ht="15.75">
      <c r="A1048" s="2" t="s">
        <v>2405</v>
      </c>
      <c r="B1048" s="2" t="s">
        <v>2099</v>
      </c>
      <c r="C1048" s="2" t="s">
        <v>2406</v>
      </c>
      <c r="D1048" s="2" t="s">
        <v>1219</v>
      </c>
      <c r="E1048" t="str">
        <f t="shared" si="16"/>
        <v>INSERT INTO USER_FIELD_OPTIONS (user_field_id, value, created_at, updated_at) values (4,'Saboeiro - CE', NOW(), NOW());</v>
      </c>
    </row>
    <row r="1049" spans="1:5" ht="15.75">
      <c r="A1049" s="2" t="s">
        <v>2407</v>
      </c>
      <c r="B1049" s="2" t="s">
        <v>2099</v>
      </c>
      <c r="C1049" s="2" t="s">
        <v>2408</v>
      </c>
      <c r="D1049" s="2" t="s">
        <v>1219</v>
      </c>
      <c r="E1049" t="str">
        <f t="shared" si="16"/>
        <v>INSERT INTO USER_FIELD_OPTIONS (user_field_id, value, created_at, updated_at) values (4,'Salitre - CE', NOW(), NOW());</v>
      </c>
    </row>
    <row r="1050" spans="1:5" ht="15.75">
      <c r="A1050" s="2" t="s">
        <v>2409</v>
      </c>
      <c r="B1050" s="2" t="s">
        <v>2099</v>
      </c>
      <c r="C1050" s="2" t="s">
        <v>2410</v>
      </c>
      <c r="D1050" s="2" t="s">
        <v>1219</v>
      </c>
      <c r="E1050" t="str">
        <f t="shared" si="16"/>
        <v>INSERT INTO USER_FIELD_OPTIONS (user_field_id, value, created_at, updated_at) values (4,'Santana do Acaraú - CE', NOW(), NOW());</v>
      </c>
    </row>
    <row r="1051" spans="1:5" ht="15.75">
      <c r="A1051" s="2" t="s">
        <v>2411</v>
      </c>
      <c r="B1051" s="2" t="s">
        <v>2099</v>
      </c>
      <c r="C1051" s="2" t="s">
        <v>2412</v>
      </c>
      <c r="D1051" s="2" t="s">
        <v>1219</v>
      </c>
      <c r="E1051" t="str">
        <f t="shared" si="16"/>
        <v>INSERT INTO USER_FIELD_OPTIONS (user_field_id, value, created_at, updated_at) values (4,'Santana do Cariri - CE', NOW(), NOW());</v>
      </c>
    </row>
    <row r="1052" spans="1:5" ht="15.75">
      <c r="A1052" s="2" t="s">
        <v>2413</v>
      </c>
      <c r="B1052" s="2" t="s">
        <v>2099</v>
      </c>
      <c r="C1052" s="2" t="s">
        <v>2414</v>
      </c>
      <c r="D1052" s="2" t="s">
        <v>1219</v>
      </c>
      <c r="E1052" t="str">
        <f t="shared" si="16"/>
        <v>INSERT INTO USER_FIELD_OPTIONS (user_field_id, value, created_at, updated_at) values (4,'Santa Quitéria - CE', NOW(), NOW());</v>
      </c>
    </row>
    <row r="1053" spans="1:5" ht="15.75">
      <c r="A1053" s="2" t="s">
        <v>2415</v>
      </c>
      <c r="B1053" s="2" t="s">
        <v>2099</v>
      </c>
      <c r="C1053" s="2" t="s">
        <v>2416</v>
      </c>
      <c r="D1053" s="2" t="s">
        <v>1219</v>
      </c>
      <c r="E1053" t="str">
        <f t="shared" si="16"/>
        <v>INSERT INTO USER_FIELD_OPTIONS (user_field_id, value, created_at, updated_at) values (4,'São Benedito - CE', NOW(), NOW());</v>
      </c>
    </row>
    <row r="1054" spans="1:5" ht="15.75">
      <c r="A1054" s="2" t="s">
        <v>2417</v>
      </c>
      <c r="B1054" s="2" t="s">
        <v>2099</v>
      </c>
      <c r="C1054" s="2" t="s">
        <v>2418</v>
      </c>
      <c r="D1054" s="2" t="s">
        <v>1219</v>
      </c>
      <c r="E1054" t="str">
        <f t="shared" si="16"/>
        <v>INSERT INTO USER_FIELD_OPTIONS (user_field_id, value, created_at, updated_at) values (4,'São Gonçalo do Amarante - CE', NOW(), NOW());</v>
      </c>
    </row>
    <row r="1055" spans="1:5" ht="15.75">
      <c r="A1055" s="2" t="s">
        <v>2419</v>
      </c>
      <c r="B1055" s="2" t="s">
        <v>2099</v>
      </c>
      <c r="C1055" s="2" t="s">
        <v>2420</v>
      </c>
      <c r="D1055" s="2" t="s">
        <v>1219</v>
      </c>
      <c r="E1055" t="str">
        <f t="shared" si="16"/>
        <v>INSERT INTO USER_FIELD_OPTIONS (user_field_id, value, created_at, updated_at) values (4,'São João do Jaguaribe - CE', NOW(), NOW());</v>
      </c>
    </row>
    <row r="1056" spans="1:5" ht="15.75">
      <c r="A1056" s="2" t="s">
        <v>2421</v>
      </c>
      <c r="B1056" s="2" t="s">
        <v>2099</v>
      </c>
      <c r="C1056" s="2" t="s">
        <v>2422</v>
      </c>
      <c r="D1056" s="2" t="s">
        <v>1219</v>
      </c>
      <c r="E1056" t="str">
        <f t="shared" si="16"/>
        <v>INSERT INTO USER_FIELD_OPTIONS (user_field_id, value, created_at, updated_at) values (4,'São Luís do Curu - CE', NOW(), NOW());</v>
      </c>
    </row>
    <row r="1057" spans="1:5" ht="15.75">
      <c r="A1057" s="2" t="s">
        <v>2423</v>
      </c>
      <c r="B1057" s="2" t="s">
        <v>2099</v>
      </c>
      <c r="C1057" s="2" t="s">
        <v>2424</v>
      </c>
      <c r="D1057" s="2" t="s">
        <v>1219</v>
      </c>
      <c r="E1057" t="str">
        <f t="shared" si="16"/>
        <v>INSERT INTO USER_FIELD_OPTIONS (user_field_id, value, created_at, updated_at) values (4,'Senador Pompeu - CE', NOW(), NOW());</v>
      </c>
    </row>
    <row r="1058" spans="1:5" ht="15.75">
      <c r="A1058" s="2" t="s">
        <v>2425</v>
      </c>
      <c r="B1058" s="2" t="s">
        <v>2099</v>
      </c>
      <c r="C1058" s="2" t="s">
        <v>2426</v>
      </c>
      <c r="D1058" s="2" t="s">
        <v>1219</v>
      </c>
      <c r="E1058" t="str">
        <f t="shared" si="16"/>
        <v>INSERT INTO USER_FIELD_OPTIONS (user_field_id, value, created_at, updated_at) values (4,'Senador sá - CE', NOW(), NOW());</v>
      </c>
    </row>
    <row r="1059" spans="1:5" ht="15.75">
      <c r="A1059" s="2" t="s">
        <v>2427</v>
      </c>
      <c r="B1059" s="2" t="s">
        <v>2099</v>
      </c>
      <c r="C1059" s="2" t="s">
        <v>2428</v>
      </c>
      <c r="D1059" s="2" t="s">
        <v>1219</v>
      </c>
      <c r="E1059" t="str">
        <f t="shared" si="16"/>
        <v>INSERT INTO USER_FIELD_OPTIONS (user_field_id, value, created_at, updated_at) values (4,'Sobral - CE', NOW(), NOW());</v>
      </c>
    </row>
    <row r="1060" spans="1:5" ht="15.75">
      <c r="A1060" s="2" t="s">
        <v>2429</v>
      </c>
      <c r="B1060" s="2" t="s">
        <v>2099</v>
      </c>
      <c r="C1060" s="2" t="s">
        <v>2430</v>
      </c>
      <c r="D1060" s="2" t="s">
        <v>1219</v>
      </c>
      <c r="E1060" t="str">
        <f t="shared" si="16"/>
        <v>INSERT INTO USER_FIELD_OPTIONS (user_field_id, value, created_at, updated_at) values (4,'Solonópole - CE', NOW(), NOW());</v>
      </c>
    </row>
    <row r="1061" spans="1:5" ht="15.75">
      <c r="A1061" s="2" t="s">
        <v>2431</v>
      </c>
      <c r="B1061" s="2" t="s">
        <v>2099</v>
      </c>
      <c r="C1061" s="2" t="s">
        <v>2432</v>
      </c>
      <c r="D1061" s="2" t="s">
        <v>1219</v>
      </c>
      <c r="E1061" t="str">
        <f t="shared" si="16"/>
        <v>INSERT INTO USER_FIELD_OPTIONS (user_field_id, value, created_at, updated_at) values (4,'Tabuleiro do Norte - CE', NOW(), NOW());</v>
      </c>
    </row>
    <row r="1062" spans="1:5" ht="15.75">
      <c r="A1062" s="2" t="s">
        <v>2433</v>
      </c>
      <c r="B1062" s="2" t="s">
        <v>2099</v>
      </c>
      <c r="C1062" s="2" t="s">
        <v>2434</v>
      </c>
      <c r="D1062" s="2" t="s">
        <v>1219</v>
      </c>
      <c r="E1062" t="str">
        <f t="shared" si="16"/>
        <v>INSERT INTO USER_FIELD_OPTIONS (user_field_id, value, created_at, updated_at) values (4,'Tamboril - CE', NOW(), NOW());</v>
      </c>
    </row>
    <row r="1063" spans="1:5" ht="15.75">
      <c r="A1063" s="2" t="s">
        <v>2435</v>
      </c>
      <c r="B1063" s="2" t="s">
        <v>2099</v>
      </c>
      <c r="C1063" s="2" t="s">
        <v>2436</v>
      </c>
      <c r="D1063" s="2" t="s">
        <v>1219</v>
      </c>
      <c r="E1063" t="str">
        <f t="shared" si="16"/>
        <v>INSERT INTO USER_FIELD_OPTIONS (user_field_id, value, created_at, updated_at) values (4,'Tarrafas - CE', NOW(), NOW());</v>
      </c>
    </row>
    <row r="1064" spans="1:5" ht="15.75">
      <c r="A1064" s="2" t="s">
        <v>2437</v>
      </c>
      <c r="B1064" s="2" t="s">
        <v>2099</v>
      </c>
      <c r="C1064" s="2" t="s">
        <v>2438</v>
      </c>
      <c r="D1064" s="2" t="s">
        <v>1219</v>
      </c>
      <c r="E1064" t="str">
        <f t="shared" si="16"/>
        <v>INSERT INTO USER_FIELD_OPTIONS (user_field_id, value, created_at, updated_at) values (4,'Tauá - CE', NOW(), NOW());</v>
      </c>
    </row>
    <row r="1065" spans="1:5" ht="15.75">
      <c r="A1065" s="2" t="s">
        <v>2439</v>
      </c>
      <c r="B1065" s="2" t="s">
        <v>2099</v>
      </c>
      <c r="C1065" s="2" t="s">
        <v>2440</v>
      </c>
      <c r="D1065" s="2" t="s">
        <v>1219</v>
      </c>
      <c r="E1065" t="str">
        <f t="shared" si="16"/>
        <v>INSERT INTO USER_FIELD_OPTIONS (user_field_id, value, created_at, updated_at) values (4,'Tejuçuoca - CE', NOW(), NOW());</v>
      </c>
    </row>
    <row r="1066" spans="1:5" ht="15.75">
      <c r="A1066" s="2" t="s">
        <v>2441</v>
      </c>
      <c r="B1066" s="2" t="s">
        <v>2099</v>
      </c>
      <c r="C1066" s="2" t="s">
        <v>2442</v>
      </c>
      <c r="D1066" s="2" t="s">
        <v>1219</v>
      </c>
      <c r="E1066" t="str">
        <f t="shared" si="16"/>
        <v>INSERT INTO USER_FIELD_OPTIONS (user_field_id, value, created_at, updated_at) values (4,'Tianguá - CE', NOW(), NOW());</v>
      </c>
    </row>
    <row r="1067" spans="1:5" ht="15.75">
      <c r="A1067" s="2" t="s">
        <v>2443</v>
      </c>
      <c r="B1067" s="2" t="s">
        <v>2099</v>
      </c>
      <c r="C1067" s="2" t="s">
        <v>2444</v>
      </c>
      <c r="D1067" s="2" t="s">
        <v>1219</v>
      </c>
      <c r="E1067" t="str">
        <f t="shared" si="16"/>
        <v>INSERT INTO USER_FIELD_OPTIONS (user_field_id, value, created_at, updated_at) values (4,'Trairi - CE', NOW(), NOW());</v>
      </c>
    </row>
    <row r="1068" spans="1:5" ht="15.75">
      <c r="A1068" s="2" t="s">
        <v>2445</v>
      </c>
      <c r="B1068" s="2" t="s">
        <v>2099</v>
      </c>
      <c r="C1068" s="2" t="s">
        <v>2446</v>
      </c>
      <c r="D1068" s="2" t="s">
        <v>1219</v>
      </c>
      <c r="E1068" t="str">
        <f t="shared" si="16"/>
        <v>INSERT INTO USER_FIELD_OPTIONS (user_field_id, value, created_at, updated_at) values (4,'Tururu - CE', NOW(), NOW());</v>
      </c>
    </row>
    <row r="1069" spans="1:5" ht="15.75">
      <c r="A1069" s="2" t="s">
        <v>2447</v>
      </c>
      <c r="B1069" s="2" t="s">
        <v>2099</v>
      </c>
      <c r="C1069" s="2" t="s">
        <v>2448</v>
      </c>
      <c r="D1069" s="2" t="s">
        <v>1219</v>
      </c>
      <c r="E1069" t="str">
        <f t="shared" si="16"/>
        <v>INSERT INTO USER_FIELD_OPTIONS (user_field_id, value, created_at, updated_at) values (4,'Ubajara - CE', NOW(), NOW());</v>
      </c>
    </row>
    <row r="1070" spans="1:5" ht="15.75">
      <c r="A1070" s="2" t="s">
        <v>2449</v>
      </c>
      <c r="B1070" s="2" t="s">
        <v>2099</v>
      </c>
      <c r="C1070" s="2" t="s">
        <v>2450</v>
      </c>
      <c r="D1070" s="2" t="s">
        <v>1219</v>
      </c>
      <c r="E1070" t="str">
        <f t="shared" si="16"/>
        <v>INSERT INTO USER_FIELD_OPTIONS (user_field_id, value, created_at, updated_at) values (4,'Umari - CE', NOW(), NOW());</v>
      </c>
    </row>
    <row r="1071" spans="1:5" ht="15.75">
      <c r="A1071" s="2" t="s">
        <v>2451</v>
      </c>
      <c r="B1071" s="2" t="s">
        <v>2099</v>
      </c>
      <c r="C1071" s="2" t="s">
        <v>2452</v>
      </c>
      <c r="D1071" s="2" t="s">
        <v>1219</v>
      </c>
      <c r="E1071" t="str">
        <f t="shared" si="16"/>
        <v>INSERT INTO USER_FIELD_OPTIONS (user_field_id, value, created_at, updated_at) values (4,'Umirim - CE', NOW(), NOW());</v>
      </c>
    </row>
    <row r="1072" spans="1:5" ht="15.75">
      <c r="A1072" s="2" t="s">
        <v>2453</v>
      </c>
      <c r="B1072" s="2" t="s">
        <v>2099</v>
      </c>
      <c r="C1072" s="2" t="s">
        <v>2454</v>
      </c>
      <c r="D1072" s="2" t="s">
        <v>1219</v>
      </c>
      <c r="E1072" t="str">
        <f t="shared" si="16"/>
        <v>INSERT INTO USER_FIELD_OPTIONS (user_field_id, value, created_at, updated_at) values (4,'Uruburetama - CE', NOW(), NOW());</v>
      </c>
    </row>
    <row r="1073" spans="1:5" ht="15.75">
      <c r="A1073" s="2" t="s">
        <v>2455</v>
      </c>
      <c r="B1073" s="2" t="s">
        <v>2099</v>
      </c>
      <c r="C1073" s="2" t="s">
        <v>2456</v>
      </c>
      <c r="D1073" s="2" t="s">
        <v>1219</v>
      </c>
      <c r="E1073" t="str">
        <f t="shared" si="16"/>
        <v>INSERT INTO USER_FIELD_OPTIONS (user_field_id, value, created_at, updated_at) values (4,'Uruoca - CE', NOW(), NOW());</v>
      </c>
    </row>
    <row r="1074" spans="1:5" ht="15.75">
      <c r="A1074" s="2" t="s">
        <v>2457</v>
      </c>
      <c r="B1074" s="2" t="s">
        <v>2099</v>
      </c>
      <c r="C1074" s="2" t="s">
        <v>2458</v>
      </c>
      <c r="D1074" s="2" t="s">
        <v>1219</v>
      </c>
      <c r="E1074" t="str">
        <f t="shared" si="16"/>
        <v>INSERT INTO USER_FIELD_OPTIONS (user_field_id, value, created_at, updated_at) values (4,'Varjota - CE', NOW(), NOW());</v>
      </c>
    </row>
    <row r="1075" spans="1:5" ht="15.75">
      <c r="A1075" s="2" t="s">
        <v>2459</v>
      </c>
      <c r="B1075" s="2" t="s">
        <v>2099</v>
      </c>
      <c r="C1075" s="2" t="s">
        <v>2460</v>
      </c>
      <c r="D1075" s="2" t="s">
        <v>1219</v>
      </c>
      <c r="E1075" t="str">
        <f t="shared" si="16"/>
        <v>INSERT INTO USER_FIELD_OPTIONS (user_field_id, value, created_at, updated_at) values (4,'Várzea Alegre - CE', NOW(), NOW());</v>
      </c>
    </row>
    <row r="1076" spans="1:5" ht="15.75">
      <c r="A1076" s="2" t="s">
        <v>2461</v>
      </c>
      <c r="B1076" s="2" t="s">
        <v>2099</v>
      </c>
      <c r="C1076" s="2" t="s">
        <v>2462</v>
      </c>
      <c r="D1076" s="2" t="s">
        <v>1219</v>
      </c>
      <c r="E1076" t="str">
        <f t="shared" si="16"/>
        <v>INSERT INTO USER_FIELD_OPTIONS (user_field_id, value, created_at, updated_at) values (4,'Viçosa do Ceará - CE', NOW(), NOW());</v>
      </c>
    </row>
    <row r="1077" spans="1:5" ht="15.75">
      <c r="A1077" s="2" t="s">
        <v>2463</v>
      </c>
      <c r="B1077" s="2" t="s">
        <v>2464</v>
      </c>
      <c r="C1077" s="2" t="s">
        <v>2465</v>
      </c>
      <c r="D1077" s="2" t="s">
        <v>1219</v>
      </c>
      <c r="E1077" t="str">
        <f t="shared" si="16"/>
        <v>INSERT INTO USER_FIELD_OPTIONS (user_field_id, value, created_at, updated_at) values (4,'Acari - RN', NOW(), NOW());</v>
      </c>
    </row>
    <row r="1078" spans="1:5" ht="15.75">
      <c r="A1078" s="2" t="s">
        <v>2466</v>
      </c>
      <c r="B1078" s="2" t="s">
        <v>2464</v>
      </c>
      <c r="C1078" s="2" t="s">
        <v>2467</v>
      </c>
      <c r="D1078" s="2" t="s">
        <v>1219</v>
      </c>
      <c r="E1078" t="str">
        <f t="shared" si="16"/>
        <v>INSERT INTO USER_FIELD_OPTIONS (user_field_id, value, created_at, updated_at) values (4,'Açu - RN', NOW(), NOW());</v>
      </c>
    </row>
    <row r="1079" spans="1:5" ht="15.75">
      <c r="A1079" s="2" t="s">
        <v>2468</v>
      </c>
      <c r="B1079" s="2" t="s">
        <v>2464</v>
      </c>
      <c r="C1079" s="2" t="s">
        <v>2469</v>
      </c>
      <c r="D1079" s="2" t="s">
        <v>1219</v>
      </c>
      <c r="E1079" t="str">
        <f t="shared" si="16"/>
        <v>INSERT INTO USER_FIELD_OPTIONS (user_field_id, value, created_at, updated_at) values (4,'Afonso Bezerra - RN', NOW(), NOW());</v>
      </c>
    </row>
    <row r="1080" spans="1:5" ht="15.75">
      <c r="A1080" s="2" t="s">
        <v>2470</v>
      </c>
      <c r="B1080" s="2" t="s">
        <v>2464</v>
      </c>
      <c r="C1080" s="2" t="s">
        <v>2471</v>
      </c>
      <c r="D1080" s="2" t="s">
        <v>1219</v>
      </c>
      <c r="E1080" t="str">
        <f t="shared" si="16"/>
        <v>INSERT INTO USER_FIELD_OPTIONS (user_field_id, value, created_at, updated_at) values (4,'Água Nova - RN', NOW(), NOW());</v>
      </c>
    </row>
    <row r="1081" spans="1:5" ht="15.75">
      <c r="A1081" s="2" t="s">
        <v>2472</v>
      </c>
      <c r="B1081" s="2" t="s">
        <v>2464</v>
      </c>
      <c r="C1081" s="2" t="s">
        <v>2473</v>
      </c>
      <c r="D1081" s="2" t="s">
        <v>1219</v>
      </c>
      <c r="E1081" t="str">
        <f t="shared" si="16"/>
        <v>INSERT INTO USER_FIELD_OPTIONS (user_field_id, value, created_at, updated_at) values (4,'Alexandria - RN', NOW(), NOW());</v>
      </c>
    </row>
    <row r="1082" spans="1:5" ht="15.75">
      <c r="A1082" s="2" t="s">
        <v>2474</v>
      </c>
      <c r="B1082" s="2" t="s">
        <v>2464</v>
      </c>
      <c r="C1082" s="2" t="s">
        <v>2475</v>
      </c>
      <c r="D1082" s="2" t="s">
        <v>1219</v>
      </c>
      <c r="E1082" t="str">
        <f t="shared" si="16"/>
        <v>INSERT INTO USER_FIELD_OPTIONS (user_field_id, value, created_at, updated_at) values (4,'Almino Afonso - RN', NOW(), NOW());</v>
      </c>
    </row>
    <row r="1083" spans="1:5" ht="15.75">
      <c r="A1083" s="2" t="s">
        <v>2476</v>
      </c>
      <c r="B1083" s="2" t="s">
        <v>2464</v>
      </c>
      <c r="C1083" s="2" t="s">
        <v>2477</v>
      </c>
      <c r="D1083" s="2" t="s">
        <v>1219</v>
      </c>
      <c r="E1083" t="str">
        <f t="shared" si="16"/>
        <v>INSERT INTO USER_FIELD_OPTIONS (user_field_id, value, created_at, updated_at) values (4,'Alto do Rodrigues - RN', NOW(), NOW());</v>
      </c>
    </row>
    <row r="1084" spans="1:5" ht="15.75">
      <c r="A1084" s="2" t="s">
        <v>2478</v>
      </c>
      <c r="B1084" s="2" t="s">
        <v>2464</v>
      </c>
      <c r="C1084" s="2" t="s">
        <v>2479</v>
      </c>
      <c r="D1084" s="2" t="s">
        <v>1219</v>
      </c>
      <c r="E1084" t="str">
        <f t="shared" si="16"/>
        <v>INSERT INTO USER_FIELD_OPTIONS (user_field_id, value, created_at, updated_at) values (4,'Angicos - RN', NOW(), NOW());</v>
      </c>
    </row>
    <row r="1085" spans="1:5" ht="15.75">
      <c r="A1085" s="2" t="s">
        <v>2480</v>
      </c>
      <c r="B1085" s="2" t="s">
        <v>2464</v>
      </c>
      <c r="C1085" s="2" t="s">
        <v>2481</v>
      </c>
      <c r="D1085" s="2" t="s">
        <v>1219</v>
      </c>
      <c r="E1085" t="str">
        <f t="shared" si="16"/>
        <v>INSERT INTO USER_FIELD_OPTIONS (user_field_id, value, created_at, updated_at) values (4,'Antônio Martins - RN', NOW(), NOW());</v>
      </c>
    </row>
    <row r="1086" spans="1:5" ht="15.75">
      <c r="A1086" s="2" t="s">
        <v>2482</v>
      </c>
      <c r="B1086" s="2" t="s">
        <v>2464</v>
      </c>
      <c r="C1086" s="2" t="s">
        <v>2483</v>
      </c>
      <c r="D1086" s="2" t="s">
        <v>1219</v>
      </c>
      <c r="E1086" t="str">
        <f t="shared" si="16"/>
        <v>INSERT INTO USER_FIELD_OPTIONS (user_field_id, value, created_at, updated_at) values (4,'Apodi - RN', NOW(), NOW());</v>
      </c>
    </row>
    <row r="1087" spans="1:5" ht="15.75">
      <c r="A1087" s="2" t="s">
        <v>2484</v>
      </c>
      <c r="B1087" s="2" t="s">
        <v>2464</v>
      </c>
      <c r="C1087" s="2" t="s">
        <v>2485</v>
      </c>
      <c r="D1087" s="2" t="s">
        <v>1219</v>
      </c>
      <c r="E1087" t="str">
        <f t="shared" si="16"/>
        <v>INSERT INTO USER_FIELD_OPTIONS (user_field_id, value, created_at, updated_at) values (4,'Areia Branca - RN', NOW(), NOW());</v>
      </c>
    </row>
    <row r="1088" spans="1:5" ht="15.75">
      <c r="A1088" s="2" t="s">
        <v>2486</v>
      </c>
      <c r="B1088" s="2" t="s">
        <v>2464</v>
      </c>
      <c r="C1088" s="2" t="s">
        <v>2487</v>
      </c>
      <c r="D1088" s="2" t="s">
        <v>1219</v>
      </c>
      <c r="E1088" t="str">
        <f t="shared" si="16"/>
        <v>INSERT INTO USER_FIELD_OPTIONS (user_field_id, value, created_at, updated_at) values (4,'Arês - RN', NOW(), NOW());</v>
      </c>
    </row>
    <row r="1089" spans="1:5" ht="15.75">
      <c r="A1089" s="2" t="s">
        <v>2488</v>
      </c>
      <c r="B1089" s="2" t="s">
        <v>2464</v>
      </c>
      <c r="C1089" s="2" t="s">
        <v>2489</v>
      </c>
      <c r="D1089" s="2" t="s">
        <v>1219</v>
      </c>
      <c r="E1089" t="str">
        <f t="shared" si="16"/>
        <v>INSERT INTO USER_FIELD_OPTIONS (user_field_id, value, created_at, updated_at) values (4,'Augusto Severo - RN', NOW(), NOW());</v>
      </c>
    </row>
    <row r="1090" spans="1:5" ht="15.75">
      <c r="A1090" s="2" t="s">
        <v>2490</v>
      </c>
      <c r="B1090" s="2" t="s">
        <v>2464</v>
      </c>
      <c r="C1090" s="2" t="s">
        <v>2491</v>
      </c>
      <c r="D1090" s="2" t="s">
        <v>1219</v>
      </c>
      <c r="E1090" t="str">
        <f t="shared" si="16"/>
        <v>INSERT INTO USER_FIELD_OPTIONS (user_field_id, value, created_at, updated_at) values (4,'Baía Formosa - RN', NOW(), NOW());</v>
      </c>
    </row>
    <row r="1091" spans="1:5" ht="15.75">
      <c r="A1091" s="2" t="s">
        <v>2492</v>
      </c>
      <c r="B1091" s="2" t="s">
        <v>2464</v>
      </c>
      <c r="C1091" s="2" t="s">
        <v>2493</v>
      </c>
      <c r="D1091" s="2" t="s">
        <v>1219</v>
      </c>
      <c r="E1091" t="str">
        <f t="shared" ref="E1091:E1154" si="17">CONCATENATE("INSERT INTO USER_FIELD_OPTIONS (user_field_id, value, created_at, updated_at) values (4,'",A1091,"', NOW(), NOW());")</f>
        <v>INSERT INTO USER_FIELD_OPTIONS (user_field_id, value, created_at, updated_at) values (4,'Baraúna - RN', NOW(), NOW());</v>
      </c>
    </row>
    <row r="1092" spans="1:5" ht="15.75">
      <c r="A1092" s="2" t="s">
        <v>2494</v>
      </c>
      <c r="B1092" s="2" t="s">
        <v>2464</v>
      </c>
      <c r="C1092" s="2" t="s">
        <v>2495</v>
      </c>
      <c r="D1092" s="2" t="s">
        <v>1219</v>
      </c>
      <c r="E1092" t="str">
        <f t="shared" si="17"/>
        <v>INSERT INTO USER_FIELD_OPTIONS (user_field_id, value, created_at, updated_at) values (4,'Barcelona - RN', NOW(), NOW());</v>
      </c>
    </row>
    <row r="1093" spans="1:5" ht="15.75">
      <c r="A1093" s="2" t="s">
        <v>2496</v>
      </c>
      <c r="B1093" s="2" t="s">
        <v>2464</v>
      </c>
      <c r="C1093" s="2" t="s">
        <v>2497</v>
      </c>
      <c r="D1093" s="2" t="s">
        <v>1219</v>
      </c>
      <c r="E1093" t="str">
        <f t="shared" si="17"/>
        <v>INSERT INTO USER_FIELD_OPTIONS (user_field_id, value, created_at, updated_at) values (4,'Bento Fernandes - RN', NOW(), NOW());</v>
      </c>
    </row>
    <row r="1094" spans="1:5" ht="15.75">
      <c r="A1094" s="2" t="s">
        <v>2498</v>
      </c>
      <c r="B1094" s="2" t="s">
        <v>2464</v>
      </c>
      <c r="C1094" s="2" t="s">
        <v>2499</v>
      </c>
      <c r="D1094" s="2" t="s">
        <v>1219</v>
      </c>
      <c r="E1094" t="str">
        <f t="shared" si="17"/>
        <v>INSERT INTO USER_FIELD_OPTIONS (user_field_id, value, created_at, updated_at) values (4,'Bodó - RN', NOW(), NOW());</v>
      </c>
    </row>
    <row r="1095" spans="1:5" ht="15.75">
      <c r="A1095" s="2" t="s">
        <v>2500</v>
      </c>
      <c r="B1095" s="2" t="s">
        <v>2464</v>
      </c>
      <c r="C1095" s="2" t="s">
        <v>1712</v>
      </c>
      <c r="D1095" s="2" t="s">
        <v>1219</v>
      </c>
      <c r="E1095" t="str">
        <f t="shared" si="17"/>
        <v>INSERT INTO USER_FIELD_OPTIONS (user_field_id, value, created_at, updated_at) values (4,'Bom Jesus - RN', NOW(), NOW());</v>
      </c>
    </row>
    <row r="1096" spans="1:5" ht="15.75">
      <c r="A1096" s="2" t="s">
        <v>2501</v>
      </c>
      <c r="B1096" s="2" t="s">
        <v>2464</v>
      </c>
      <c r="C1096" s="2" t="s">
        <v>2502</v>
      </c>
      <c r="D1096" s="2" t="s">
        <v>1219</v>
      </c>
      <c r="E1096" t="str">
        <f t="shared" si="17"/>
        <v>INSERT INTO USER_FIELD_OPTIONS (user_field_id, value, created_at, updated_at) values (4,'Brejinho - RN', NOW(), NOW());</v>
      </c>
    </row>
    <row r="1097" spans="1:5" ht="15.75">
      <c r="A1097" s="2" t="s">
        <v>2503</v>
      </c>
      <c r="B1097" s="2" t="s">
        <v>2464</v>
      </c>
      <c r="C1097" s="2" t="s">
        <v>2504</v>
      </c>
      <c r="D1097" s="2" t="s">
        <v>1219</v>
      </c>
      <c r="E1097" t="str">
        <f t="shared" si="17"/>
        <v>INSERT INTO USER_FIELD_OPTIONS (user_field_id, value, created_at, updated_at) values (4,'Caiçara do Norte - RN', NOW(), NOW());</v>
      </c>
    </row>
    <row r="1098" spans="1:5" ht="15.75">
      <c r="A1098" s="2" t="s">
        <v>2505</v>
      </c>
      <c r="B1098" s="2" t="s">
        <v>2464</v>
      </c>
      <c r="C1098" s="2" t="s">
        <v>2506</v>
      </c>
      <c r="D1098" s="2" t="s">
        <v>1219</v>
      </c>
      <c r="E1098" t="str">
        <f t="shared" si="17"/>
        <v>INSERT INTO USER_FIELD_OPTIONS (user_field_id, value, created_at, updated_at) values (4,'Caiçara do Rio do Vento - RN', NOW(), NOW());</v>
      </c>
    </row>
    <row r="1099" spans="1:5" ht="15.75">
      <c r="A1099" s="2" t="s">
        <v>2507</v>
      </c>
      <c r="B1099" s="2" t="s">
        <v>2464</v>
      </c>
      <c r="C1099" s="2" t="s">
        <v>2508</v>
      </c>
      <c r="D1099" s="2" t="s">
        <v>1219</v>
      </c>
      <c r="E1099" t="str">
        <f t="shared" si="17"/>
        <v>INSERT INTO USER_FIELD_OPTIONS (user_field_id, value, created_at, updated_at) values (4,'Caicó - RN', NOW(), NOW());</v>
      </c>
    </row>
    <row r="1100" spans="1:5" ht="15.75">
      <c r="A1100" s="2" t="s">
        <v>2509</v>
      </c>
      <c r="B1100" s="2" t="s">
        <v>2464</v>
      </c>
      <c r="C1100" s="2" t="s">
        <v>2510</v>
      </c>
      <c r="D1100" s="2" t="s">
        <v>1219</v>
      </c>
      <c r="E1100" t="str">
        <f t="shared" si="17"/>
        <v>INSERT INTO USER_FIELD_OPTIONS (user_field_id, value, created_at, updated_at) values (4,'Campo Redondo - RN', NOW(), NOW());</v>
      </c>
    </row>
    <row r="1101" spans="1:5" ht="15.75">
      <c r="A1101" s="2" t="s">
        <v>2511</v>
      </c>
      <c r="B1101" s="2" t="s">
        <v>2464</v>
      </c>
      <c r="C1101" s="2" t="s">
        <v>2512</v>
      </c>
      <c r="D1101" s="2" t="s">
        <v>1219</v>
      </c>
      <c r="E1101" t="str">
        <f t="shared" si="17"/>
        <v>INSERT INTO USER_FIELD_OPTIONS (user_field_id, value, created_at, updated_at) values (4,'Canguaretama - RN', NOW(), NOW());</v>
      </c>
    </row>
    <row r="1102" spans="1:5" ht="15.75">
      <c r="A1102" s="2" t="s">
        <v>2513</v>
      </c>
      <c r="B1102" s="2" t="s">
        <v>2464</v>
      </c>
      <c r="C1102" s="2" t="s">
        <v>2514</v>
      </c>
      <c r="D1102" s="2" t="s">
        <v>1219</v>
      </c>
      <c r="E1102" t="str">
        <f t="shared" si="17"/>
        <v>INSERT INTO USER_FIELD_OPTIONS (user_field_id, value, created_at, updated_at) values (4,'Caraúbas - RN', NOW(), NOW());</v>
      </c>
    </row>
    <row r="1103" spans="1:5" ht="15.75">
      <c r="A1103" s="2" t="s">
        <v>2515</v>
      </c>
      <c r="B1103" s="2" t="s">
        <v>2464</v>
      </c>
      <c r="C1103" s="2" t="s">
        <v>2516</v>
      </c>
      <c r="D1103" s="2" t="s">
        <v>1219</v>
      </c>
      <c r="E1103" t="str">
        <f t="shared" si="17"/>
        <v>INSERT INTO USER_FIELD_OPTIONS (user_field_id, value, created_at, updated_at) values (4,'Carnaúba Dos Dantas - RN', NOW(), NOW());</v>
      </c>
    </row>
    <row r="1104" spans="1:5" ht="15.75">
      <c r="A1104" s="2" t="s">
        <v>2517</v>
      </c>
      <c r="B1104" s="2" t="s">
        <v>2464</v>
      </c>
      <c r="C1104" s="2" t="s">
        <v>2518</v>
      </c>
      <c r="D1104" s="2" t="s">
        <v>1219</v>
      </c>
      <c r="E1104" t="str">
        <f t="shared" si="17"/>
        <v>INSERT INTO USER_FIELD_OPTIONS (user_field_id, value, created_at, updated_at) values (4,'Carnaubais - RN', NOW(), NOW());</v>
      </c>
    </row>
    <row r="1105" spans="1:5" ht="15.75">
      <c r="A1105" s="2" t="s">
        <v>2519</v>
      </c>
      <c r="B1105" s="2" t="s">
        <v>2464</v>
      </c>
      <c r="C1105" s="2" t="s">
        <v>2520</v>
      </c>
      <c r="D1105" s="2" t="s">
        <v>1219</v>
      </c>
      <c r="E1105" t="str">
        <f t="shared" si="17"/>
        <v>INSERT INTO USER_FIELD_OPTIONS (user_field_id, value, created_at, updated_at) values (4,'Ceará-mirim - RN', NOW(), NOW());</v>
      </c>
    </row>
    <row r="1106" spans="1:5" ht="15.75">
      <c r="A1106" s="2" t="s">
        <v>2521</v>
      </c>
      <c r="B1106" s="2" t="s">
        <v>2464</v>
      </c>
      <c r="C1106" s="2" t="s">
        <v>2522</v>
      </c>
      <c r="D1106" s="2" t="s">
        <v>1219</v>
      </c>
      <c r="E1106" t="str">
        <f t="shared" si="17"/>
        <v>INSERT INTO USER_FIELD_OPTIONS (user_field_id, value, created_at, updated_at) values (4,'Cerro Corá - RN', NOW(), NOW());</v>
      </c>
    </row>
    <row r="1107" spans="1:5" ht="15.75">
      <c r="A1107" s="2" t="s">
        <v>2523</v>
      </c>
      <c r="B1107" s="2" t="s">
        <v>2464</v>
      </c>
      <c r="C1107" s="2" t="s">
        <v>2524</v>
      </c>
      <c r="D1107" s="2" t="s">
        <v>1219</v>
      </c>
      <c r="E1107" t="str">
        <f t="shared" si="17"/>
        <v>INSERT INTO USER_FIELD_OPTIONS (user_field_id, value, created_at, updated_at) values (4,'Coronel Ezequiel - RN', NOW(), NOW());</v>
      </c>
    </row>
    <row r="1108" spans="1:5" ht="15.75">
      <c r="A1108" s="2" t="s">
        <v>2525</v>
      </c>
      <c r="B1108" s="2" t="s">
        <v>2464</v>
      </c>
      <c r="C1108" s="2" t="s">
        <v>2526</v>
      </c>
      <c r="D1108" s="2" t="s">
        <v>1219</v>
      </c>
      <c r="E1108" t="str">
        <f t="shared" si="17"/>
        <v>INSERT INTO USER_FIELD_OPTIONS (user_field_id, value, created_at, updated_at) values (4,'Coronel João Pessoa - RN', NOW(), NOW());</v>
      </c>
    </row>
    <row r="1109" spans="1:5" ht="15.75">
      <c r="A1109" s="2" t="s">
        <v>2527</v>
      </c>
      <c r="B1109" s="2" t="s">
        <v>2464</v>
      </c>
      <c r="C1109" s="2" t="s">
        <v>2528</v>
      </c>
      <c r="D1109" s="2" t="s">
        <v>1219</v>
      </c>
      <c r="E1109" t="str">
        <f t="shared" si="17"/>
        <v>INSERT INTO USER_FIELD_OPTIONS (user_field_id, value, created_at, updated_at) values (4,'Cruzeta - RN', NOW(), NOW());</v>
      </c>
    </row>
    <row r="1110" spans="1:5" ht="15.75">
      <c r="A1110" s="2" t="s">
        <v>2529</v>
      </c>
      <c r="B1110" s="2" t="s">
        <v>2464</v>
      </c>
      <c r="C1110" s="2" t="s">
        <v>2530</v>
      </c>
      <c r="D1110" s="2" t="s">
        <v>1219</v>
      </c>
      <c r="E1110" t="str">
        <f t="shared" si="17"/>
        <v>INSERT INTO USER_FIELD_OPTIONS (user_field_id, value, created_at, updated_at) values (4,'Currais Novos - RN', NOW(), NOW());</v>
      </c>
    </row>
    <row r="1111" spans="1:5" ht="15.75">
      <c r="A1111" s="2" t="s">
        <v>2531</v>
      </c>
      <c r="B1111" s="2" t="s">
        <v>2464</v>
      </c>
      <c r="C1111" s="2" t="s">
        <v>2532</v>
      </c>
      <c r="D1111" s="2" t="s">
        <v>1219</v>
      </c>
      <c r="E1111" t="str">
        <f t="shared" si="17"/>
        <v>INSERT INTO USER_FIELD_OPTIONS (user_field_id, value, created_at, updated_at) values (4,'Doutor Severiano - RN', NOW(), NOW());</v>
      </c>
    </row>
    <row r="1112" spans="1:5" ht="15.75">
      <c r="A1112" s="2" t="s">
        <v>2533</v>
      </c>
      <c r="B1112" s="2" t="s">
        <v>2464</v>
      </c>
      <c r="C1112" s="2" t="s">
        <v>2534</v>
      </c>
      <c r="D1112" s="2" t="s">
        <v>1219</v>
      </c>
      <c r="E1112" t="str">
        <f t="shared" si="17"/>
        <v>INSERT INTO USER_FIELD_OPTIONS (user_field_id, value, created_at, updated_at) values (4,'Parnamirim - RN', NOW(), NOW());</v>
      </c>
    </row>
    <row r="1113" spans="1:5" ht="15.75">
      <c r="A1113" s="2" t="s">
        <v>2535</v>
      </c>
      <c r="B1113" s="2" t="s">
        <v>2464</v>
      </c>
      <c r="C1113" s="2" t="s">
        <v>2536</v>
      </c>
      <c r="D1113" s="2" t="s">
        <v>1219</v>
      </c>
      <c r="E1113" t="str">
        <f t="shared" si="17"/>
        <v>INSERT INTO USER_FIELD_OPTIONS (user_field_id, value, created_at, updated_at) values (4,'Encanto - RN', NOW(), NOW());</v>
      </c>
    </row>
    <row r="1114" spans="1:5" ht="15.75">
      <c r="A1114" s="2" t="s">
        <v>2537</v>
      </c>
      <c r="B1114" s="2" t="s">
        <v>2464</v>
      </c>
      <c r="C1114" s="2" t="s">
        <v>2538</v>
      </c>
      <c r="D1114" s="2" t="s">
        <v>1219</v>
      </c>
      <c r="E1114" t="str">
        <f t="shared" si="17"/>
        <v>INSERT INTO USER_FIELD_OPTIONS (user_field_id, value, created_at, updated_at) values (4,'Equador - RN', NOW(), NOW());</v>
      </c>
    </row>
    <row r="1115" spans="1:5" ht="15.75">
      <c r="A1115" s="2" t="s">
        <v>2539</v>
      </c>
      <c r="B1115" s="2" t="s">
        <v>2464</v>
      </c>
      <c r="C1115" s="2" t="s">
        <v>2540</v>
      </c>
      <c r="D1115" s="2" t="s">
        <v>1219</v>
      </c>
      <c r="E1115" t="str">
        <f t="shared" si="17"/>
        <v>INSERT INTO USER_FIELD_OPTIONS (user_field_id, value, created_at, updated_at) values (4,'Espírito Santo - RN', NOW(), NOW());</v>
      </c>
    </row>
    <row r="1116" spans="1:5" ht="15.75">
      <c r="A1116" s="2" t="s">
        <v>2541</v>
      </c>
      <c r="B1116" s="2" t="s">
        <v>2464</v>
      </c>
      <c r="C1116" s="2" t="s">
        <v>2542</v>
      </c>
      <c r="D1116" s="2" t="s">
        <v>1219</v>
      </c>
      <c r="E1116" t="str">
        <f t="shared" si="17"/>
        <v>INSERT INTO USER_FIELD_OPTIONS (user_field_id, value, created_at, updated_at) values (4,'Extremoz - RN', NOW(), NOW());</v>
      </c>
    </row>
    <row r="1117" spans="1:5" ht="15.75">
      <c r="A1117" s="2" t="s">
        <v>2543</v>
      </c>
      <c r="B1117" s="2" t="s">
        <v>2464</v>
      </c>
      <c r="C1117" s="2" t="s">
        <v>2544</v>
      </c>
      <c r="D1117" s="2" t="s">
        <v>1219</v>
      </c>
      <c r="E1117" t="str">
        <f t="shared" si="17"/>
        <v>INSERT INTO USER_FIELD_OPTIONS (user_field_id, value, created_at, updated_at) values (4,'Felipe Guerra - RN', NOW(), NOW());</v>
      </c>
    </row>
    <row r="1118" spans="1:5" ht="15.75">
      <c r="A1118" s="2" t="s">
        <v>2545</v>
      </c>
      <c r="B1118" s="2" t="s">
        <v>2464</v>
      </c>
      <c r="C1118" s="2" t="s">
        <v>2546</v>
      </c>
      <c r="D1118" s="2" t="s">
        <v>1219</v>
      </c>
      <c r="E1118" t="str">
        <f t="shared" si="17"/>
        <v>INSERT INTO USER_FIELD_OPTIONS (user_field_id, value, created_at, updated_at) values (4,'Fernando Pedroza - RN', NOW(), NOW());</v>
      </c>
    </row>
    <row r="1119" spans="1:5" ht="15.75">
      <c r="A1119" s="2" t="s">
        <v>2547</v>
      </c>
      <c r="B1119" s="2" t="s">
        <v>2464</v>
      </c>
      <c r="C1119" s="2" t="s">
        <v>2548</v>
      </c>
      <c r="D1119" s="2" t="s">
        <v>1219</v>
      </c>
      <c r="E1119" t="str">
        <f t="shared" si="17"/>
        <v>INSERT INTO USER_FIELD_OPTIONS (user_field_id, value, created_at, updated_at) values (4,'Florânia - RN', NOW(), NOW());</v>
      </c>
    </row>
    <row r="1120" spans="1:5" ht="15.75">
      <c r="A1120" s="2" t="s">
        <v>2549</v>
      </c>
      <c r="B1120" s="2" t="s">
        <v>2464</v>
      </c>
      <c r="C1120" s="2" t="s">
        <v>2550</v>
      </c>
      <c r="D1120" s="2" t="s">
        <v>1219</v>
      </c>
      <c r="E1120" t="str">
        <f t="shared" si="17"/>
        <v>INSERT INTO USER_FIELD_OPTIONS (user_field_id, value, created_at, updated_at) values (4,'Francisco Dantas - RN', NOW(), NOW());</v>
      </c>
    </row>
    <row r="1121" spans="1:5" ht="15.75">
      <c r="A1121" s="2" t="s">
        <v>2551</v>
      </c>
      <c r="B1121" s="2" t="s">
        <v>2464</v>
      </c>
      <c r="C1121" s="2" t="s">
        <v>2552</v>
      </c>
      <c r="D1121" s="2" t="s">
        <v>1219</v>
      </c>
      <c r="E1121" t="str">
        <f t="shared" si="17"/>
        <v>INSERT INTO USER_FIELD_OPTIONS (user_field_id, value, created_at, updated_at) values (4,'Frutuoso Gomes - RN', NOW(), NOW());</v>
      </c>
    </row>
    <row r="1122" spans="1:5" ht="15.75">
      <c r="A1122" s="2" t="s">
        <v>2553</v>
      </c>
      <c r="B1122" s="2" t="s">
        <v>2464</v>
      </c>
      <c r="C1122" s="2" t="s">
        <v>2554</v>
      </c>
      <c r="D1122" s="2" t="s">
        <v>1219</v>
      </c>
      <c r="E1122" t="str">
        <f t="shared" si="17"/>
        <v>INSERT INTO USER_FIELD_OPTIONS (user_field_id, value, created_at, updated_at) values (4,'Galinhos - RN', NOW(), NOW());</v>
      </c>
    </row>
    <row r="1123" spans="1:5" ht="15.75">
      <c r="A1123" s="2" t="s">
        <v>2555</v>
      </c>
      <c r="B1123" s="2" t="s">
        <v>2464</v>
      </c>
      <c r="C1123" s="2" t="s">
        <v>2556</v>
      </c>
      <c r="D1123" s="2" t="s">
        <v>1219</v>
      </c>
      <c r="E1123" t="str">
        <f t="shared" si="17"/>
        <v>INSERT INTO USER_FIELD_OPTIONS (user_field_id, value, created_at, updated_at) values (4,'Goianinha - RN', NOW(), NOW());</v>
      </c>
    </row>
    <row r="1124" spans="1:5" ht="15.75">
      <c r="A1124" s="2" t="s">
        <v>2557</v>
      </c>
      <c r="B1124" s="2" t="s">
        <v>2464</v>
      </c>
      <c r="C1124" s="2" t="s">
        <v>2558</v>
      </c>
      <c r="D1124" s="2" t="s">
        <v>1219</v>
      </c>
      <c r="E1124" t="str">
        <f t="shared" si="17"/>
        <v>INSERT INTO USER_FIELD_OPTIONS (user_field_id, value, created_at, updated_at) values (4,'Governador Dix-sept Rosado - RN', NOW(), NOW());</v>
      </c>
    </row>
    <row r="1125" spans="1:5" ht="15.75">
      <c r="A1125" s="2" t="s">
        <v>2559</v>
      </c>
      <c r="B1125" s="2" t="s">
        <v>2464</v>
      </c>
      <c r="C1125" s="2" t="s">
        <v>2560</v>
      </c>
      <c r="D1125" s="2" t="s">
        <v>1219</v>
      </c>
      <c r="E1125" t="str">
        <f t="shared" si="17"/>
        <v>INSERT INTO USER_FIELD_OPTIONS (user_field_id, value, created_at, updated_at) values (4,'Grossos - RN', NOW(), NOW());</v>
      </c>
    </row>
    <row r="1126" spans="1:5" ht="15.75">
      <c r="A1126" s="2" t="s">
        <v>2561</v>
      </c>
      <c r="B1126" s="2" t="s">
        <v>2464</v>
      </c>
      <c r="C1126" s="2" t="s">
        <v>2562</v>
      </c>
      <c r="D1126" s="2" t="s">
        <v>1219</v>
      </c>
      <c r="E1126" t="str">
        <f t="shared" si="17"/>
        <v>INSERT INTO USER_FIELD_OPTIONS (user_field_id, value, created_at, updated_at) values (4,'Guamaré - RN', NOW(), NOW());</v>
      </c>
    </row>
    <row r="1127" spans="1:5" ht="15.75">
      <c r="A1127" s="2" t="s">
        <v>2563</v>
      </c>
      <c r="B1127" s="2" t="s">
        <v>2464</v>
      </c>
      <c r="C1127" s="2" t="s">
        <v>2564</v>
      </c>
      <c r="D1127" s="2" t="s">
        <v>1219</v>
      </c>
      <c r="E1127" t="str">
        <f t="shared" si="17"/>
        <v>INSERT INTO USER_FIELD_OPTIONS (user_field_id, value, created_at, updated_at) values (4,'Ielmo Marinho - RN', NOW(), NOW());</v>
      </c>
    </row>
    <row r="1128" spans="1:5" ht="15.75">
      <c r="A1128" s="2" t="s">
        <v>2565</v>
      </c>
      <c r="B1128" s="2" t="s">
        <v>2464</v>
      </c>
      <c r="C1128" s="2" t="s">
        <v>2566</v>
      </c>
      <c r="D1128" s="2" t="s">
        <v>1219</v>
      </c>
      <c r="E1128" t="str">
        <f t="shared" si="17"/>
        <v>INSERT INTO USER_FIELD_OPTIONS (user_field_id, value, created_at, updated_at) values (4,'Ipanguaçu - RN', NOW(), NOW());</v>
      </c>
    </row>
    <row r="1129" spans="1:5" ht="15.75">
      <c r="A1129" s="2" t="s">
        <v>2567</v>
      </c>
      <c r="B1129" s="2" t="s">
        <v>2464</v>
      </c>
      <c r="C1129" s="2" t="s">
        <v>2568</v>
      </c>
      <c r="D1129" s="2" t="s">
        <v>1219</v>
      </c>
      <c r="E1129" t="str">
        <f t="shared" si="17"/>
        <v>INSERT INTO USER_FIELD_OPTIONS (user_field_id, value, created_at, updated_at) values (4,'Ipueira - RN', NOW(), NOW());</v>
      </c>
    </row>
    <row r="1130" spans="1:5" ht="15.75">
      <c r="A1130" s="2" t="s">
        <v>2569</v>
      </c>
      <c r="B1130" s="2" t="s">
        <v>2464</v>
      </c>
      <c r="C1130" s="2" t="s">
        <v>2570</v>
      </c>
      <c r="D1130" s="2" t="s">
        <v>1219</v>
      </c>
      <c r="E1130" t="str">
        <f t="shared" si="17"/>
        <v>INSERT INTO USER_FIELD_OPTIONS (user_field_id, value, created_at, updated_at) values (4,'Itajá - RN', NOW(), NOW());</v>
      </c>
    </row>
    <row r="1131" spans="1:5" ht="15.75">
      <c r="A1131" s="2" t="s">
        <v>2571</v>
      </c>
      <c r="B1131" s="2" t="s">
        <v>2464</v>
      </c>
      <c r="C1131" s="2" t="s">
        <v>2572</v>
      </c>
      <c r="D1131" s="2" t="s">
        <v>1219</v>
      </c>
      <c r="E1131" t="str">
        <f t="shared" si="17"/>
        <v>INSERT INTO USER_FIELD_OPTIONS (user_field_id, value, created_at, updated_at) values (4,'Itaú - RN', NOW(), NOW());</v>
      </c>
    </row>
    <row r="1132" spans="1:5" ht="15.75">
      <c r="A1132" s="2" t="s">
        <v>2573</v>
      </c>
      <c r="B1132" s="2" t="s">
        <v>2464</v>
      </c>
      <c r="C1132" s="2" t="s">
        <v>2574</v>
      </c>
      <c r="D1132" s="2" t="s">
        <v>1219</v>
      </c>
      <c r="E1132" t="str">
        <f t="shared" si="17"/>
        <v>INSERT INTO USER_FIELD_OPTIONS (user_field_id, value, created_at, updated_at) values (4,'Jaçanã - RN', NOW(), NOW());</v>
      </c>
    </row>
    <row r="1133" spans="1:5" ht="15.75">
      <c r="A1133" s="2" t="s">
        <v>2575</v>
      </c>
      <c r="B1133" s="2" t="s">
        <v>2464</v>
      </c>
      <c r="C1133" s="2" t="s">
        <v>2576</v>
      </c>
      <c r="D1133" s="2" t="s">
        <v>1219</v>
      </c>
      <c r="E1133" t="str">
        <f t="shared" si="17"/>
        <v>INSERT INTO USER_FIELD_OPTIONS (user_field_id, value, created_at, updated_at) values (4,'Jandaíra - RN', NOW(), NOW());</v>
      </c>
    </row>
    <row r="1134" spans="1:5" ht="15.75">
      <c r="A1134" s="2" t="s">
        <v>2577</v>
      </c>
      <c r="B1134" s="2" t="s">
        <v>2464</v>
      </c>
      <c r="C1134" s="2" t="s">
        <v>2578</v>
      </c>
      <c r="D1134" s="2" t="s">
        <v>1219</v>
      </c>
      <c r="E1134" t="str">
        <f t="shared" si="17"/>
        <v>INSERT INTO USER_FIELD_OPTIONS (user_field_id, value, created_at, updated_at) values (4,'Janduís - RN', NOW(), NOW());</v>
      </c>
    </row>
    <row r="1135" spans="1:5" ht="15.75">
      <c r="A1135" s="2" t="s">
        <v>2579</v>
      </c>
      <c r="B1135" s="2" t="s">
        <v>2464</v>
      </c>
      <c r="C1135" s="2" t="s">
        <v>2580</v>
      </c>
      <c r="D1135" s="2" t="s">
        <v>1219</v>
      </c>
      <c r="E1135" t="str">
        <f t="shared" si="17"/>
        <v>INSERT INTO USER_FIELD_OPTIONS (user_field_id, value, created_at, updated_at) values (4,'Januário Cicco - RN', NOW(), NOW());</v>
      </c>
    </row>
    <row r="1136" spans="1:5" ht="15.75">
      <c r="A1136" s="2" t="s">
        <v>2581</v>
      </c>
      <c r="B1136" s="2" t="s">
        <v>2464</v>
      </c>
      <c r="C1136" s="2" t="s">
        <v>2582</v>
      </c>
      <c r="D1136" s="2" t="s">
        <v>1219</v>
      </c>
      <c r="E1136" t="str">
        <f t="shared" si="17"/>
        <v>INSERT INTO USER_FIELD_OPTIONS (user_field_id, value, created_at, updated_at) values (4,'Japi - RN', NOW(), NOW());</v>
      </c>
    </row>
    <row r="1137" spans="1:5" ht="15.75">
      <c r="A1137" s="2" t="s">
        <v>2583</v>
      </c>
      <c r="B1137" s="2" t="s">
        <v>2464</v>
      </c>
      <c r="C1137" s="2" t="s">
        <v>2584</v>
      </c>
      <c r="D1137" s="2" t="s">
        <v>1219</v>
      </c>
      <c r="E1137" t="str">
        <f t="shared" si="17"/>
        <v>INSERT INTO USER_FIELD_OPTIONS (user_field_id, value, created_at, updated_at) values (4,'Jardim de Angicos - RN', NOW(), NOW());</v>
      </c>
    </row>
    <row r="1138" spans="1:5" ht="15.75">
      <c r="A1138" s="2" t="s">
        <v>2585</v>
      </c>
      <c r="B1138" s="2" t="s">
        <v>2464</v>
      </c>
      <c r="C1138" s="2" t="s">
        <v>2586</v>
      </c>
      <c r="D1138" s="2" t="s">
        <v>1219</v>
      </c>
      <c r="E1138" t="str">
        <f t="shared" si="17"/>
        <v>INSERT INTO USER_FIELD_OPTIONS (user_field_id, value, created_at, updated_at) values (4,'Jardim de Piranhas - RN', NOW(), NOW());</v>
      </c>
    </row>
    <row r="1139" spans="1:5" ht="15.75">
      <c r="A1139" s="2" t="s">
        <v>2587</v>
      </c>
      <c r="B1139" s="2" t="s">
        <v>2464</v>
      </c>
      <c r="C1139" s="2" t="s">
        <v>2588</v>
      </c>
      <c r="D1139" s="2" t="s">
        <v>1219</v>
      </c>
      <c r="E1139" t="str">
        <f t="shared" si="17"/>
        <v>INSERT INTO USER_FIELD_OPTIONS (user_field_id, value, created_at, updated_at) values (4,'Jardim do Seridó - RN', NOW(), NOW());</v>
      </c>
    </row>
    <row r="1140" spans="1:5" ht="15.75">
      <c r="A1140" s="2" t="s">
        <v>2589</v>
      </c>
      <c r="B1140" s="2" t="s">
        <v>2464</v>
      </c>
      <c r="C1140" s="2" t="s">
        <v>2590</v>
      </c>
      <c r="D1140" s="2" t="s">
        <v>1219</v>
      </c>
      <c r="E1140" t="str">
        <f t="shared" si="17"/>
        <v>INSERT INTO USER_FIELD_OPTIONS (user_field_id, value, created_at, updated_at) values (4,'João Câmara - RN', NOW(), NOW());</v>
      </c>
    </row>
    <row r="1141" spans="1:5" ht="15.75">
      <c r="A1141" s="2" t="s">
        <v>2591</v>
      </c>
      <c r="B1141" s="2" t="s">
        <v>2464</v>
      </c>
      <c r="C1141" s="2" t="s">
        <v>2592</v>
      </c>
      <c r="D1141" s="2" t="s">
        <v>1219</v>
      </c>
      <c r="E1141" t="str">
        <f t="shared" si="17"/>
        <v>INSERT INTO USER_FIELD_OPTIONS (user_field_id, value, created_at, updated_at) values (4,'João Dias - RN', NOW(), NOW());</v>
      </c>
    </row>
    <row r="1142" spans="1:5" ht="15.75">
      <c r="A1142" s="2" t="s">
        <v>2593</v>
      </c>
      <c r="B1142" s="2" t="s">
        <v>2464</v>
      </c>
      <c r="C1142" s="2" t="s">
        <v>2594</v>
      </c>
      <c r="D1142" s="2" t="s">
        <v>1219</v>
      </c>
      <c r="E1142" t="str">
        <f t="shared" si="17"/>
        <v>INSERT INTO USER_FIELD_OPTIONS (user_field_id, value, created_at, updated_at) values (4,'José da Penha - RN', NOW(), NOW());</v>
      </c>
    </row>
    <row r="1143" spans="1:5" ht="15.75">
      <c r="A1143" s="2" t="s">
        <v>2595</v>
      </c>
      <c r="B1143" s="2" t="s">
        <v>2464</v>
      </c>
      <c r="C1143" s="2" t="s">
        <v>2596</v>
      </c>
      <c r="D1143" s="2" t="s">
        <v>1219</v>
      </c>
      <c r="E1143" t="str">
        <f t="shared" si="17"/>
        <v>INSERT INTO USER_FIELD_OPTIONS (user_field_id, value, created_at, updated_at) values (4,'Jucurutu - RN', NOW(), NOW());</v>
      </c>
    </row>
    <row r="1144" spans="1:5" ht="15.75">
      <c r="A1144" s="2" t="s">
        <v>2597</v>
      </c>
      <c r="B1144" s="2" t="s">
        <v>2464</v>
      </c>
      <c r="C1144" s="2" t="s">
        <v>2598</v>
      </c>
      <c r="D1144" s="2" t="s">
        <v>1219</v>
      </c>
      <c r="E1144" t="str">
        <f t="shared" si="17"/>
        <v>INSERT INTO USER_FIELD_OPTIONS (user_field_id, value, created_at, updated_at) values (4,'Jundiá - RN', NOW(), NOW());</v>
      </c>
    </row>
    <row r="1145" spans="1:5" ht="15.75">
      <c r="A1145" s="2" t="s">
        <v>2599</v>
      </c>
      <c r="B1145" s="2" t="s">
        <v>2464</v>
      </c>
      <c r="C1145" s="2" t="s">
        <v>2600</v>
      </c>
      <c r="D1145" s="2" t="s">
        <v>1219</v>
      </c>
      <c r="E1145" t="str">
        <f t="shared" si="17"/>
        <v>INSERT INTO USER_FIELD_OPTIONS (user_field_id, value, created_at, updated_at) values (4,'Lagoa D´anta - RN', NOW(), NOW());</v>
      </c>
    </row>
    <row r="1146" spans="1:5" ht="15.75">
      <c r="A1146" s="2" t="s">
        <v>2601</v>
      </c>
      <c r="B1146" s="2" t="s">
        <v>2464</v>
      </c>
      <c r="C1146" s="2" t="s">
        <v>2602</v>
      </c>
      <c r="D1146" s="2" t="s">
        <v>1219</v>
      </c>
      <c r="E1146" t="str">
        <f t="shared" si="17"/>
        <v>INSERT INTO USER_FIELD_OPTIONS (user_field_id, value, created_at, updated_at) values (4,'Lagoa de Pedras - RN', NOW(), NOW());</v>
      </c>
    </row>
    <row r="1147" spans="1:5" ht="15.75">
      <c r="A1147" s="2" t="s">
        <v>2603</v>
      </c>
      <c r="B1147" s="2" t="s">
        <v>2464</v>
      </c>
      <c r="C1147" s="2" t="s">
        <v>2604</v>
      </c>
      <c r="D1147" s="2" t="s">
        <v>1219</v>
      </c>
      <c r="E1147" t="str">
        <f t="shared" si="17"/>
        <v>INSERT INTO USER_FIELD_OPTIONS (user_field_id, value, created_at, updated_at) values (4,'Lagoa de Velhos - RN', NOW(), NOW());</v>
      </c>
    </row>
    <row r="1148" spans="1:5" ht="15.75">
      <c r="A1148" s="2" t="s">
        <v>2605</v>
      </c>
      <c r="B1148" s="2" t="s">
        <v>2464</v>
      </c>
      <c r="C1148" s="2" t="s">
        <v>2606</v>
      </c>
      <c r="D1148" s="2" t="s">
        <v>1219</v>
      </c>
      <c r="E1148" t="str">
        <f t="shared" si="17"/>
        <v>INSERT INTO USER_FIELD_OPTIONS (user_field_id, value, created_at, updated_at) values (4,'Lagoa Nova - RN', NOW(), NOW());</v>
      </c>
    </row>
    <row r="1149" spans="1:5" ht="15.75">
      <c r="A1149" s="2" t="s">
        <v>2607</v>
      </c>
      <c r="B1149" s="2" t="s">
        <v>2464</v>
      </c>
      <c r="C1149" s="2" t="s">
        <v>2608</v>
      </c>
      <c r="D1149" s="2" t="s">
        <v>1219</v>
      </c>
      <c r="E1149" t="str">
        <f t="shared" si="17"/>
        <v>INSERT INTO USER_FIELD_OPTIONS (user_field_id, value, created_at, updated_at) values (4,'Lagoa Salgada - RN', NOW(), NOW());</v>
      </c>
    </row>
    <row r="1150" spans="1:5" ht="15.75">
      <c r="A1150" s="2" t="s">
        <v>2609</v>
      </c>
      <c r="B1150" s="2" t="s">
        <v>2464</v>
      </c>
      <c r="C1150" s="2" t="s">
        <v>2610</v>
      </c>
      <c r="D1150" s="2" t="s">
        <v>1219</v>
      </c>
      <c r="E1150" t="str">
        <f t="shared" si="17"/>
        <v>INSERT INTO USER_FIELD_OPTIONS (user_field_id, value, created_at, updated_at) values (4,'Lajes - RN', NOW(), NOW());</v>
      </c>
    </row>
    <row r="1151" spans="1:5" ht="15.75">
      <c r="A1151" s="2" t="s">
        <v>2611</v>
      </c>
      <c r="B1151" s="2" t="s">
        <v>2464</v>
      </c>
      <c r="C1151" s="2" t="s">
        <v>2612</v>
      </c>
      <c r="D1151" s="2" t="s">
        <v>1219</v>
      </c>
      <c r="E1151" t="str">
        <f t="shared" si="17"/>
        <v>INSERT INTO USER_FIELD_OPTIONS (user_field_id, value, created_at, updated_at) values (4,'Lajes Pintadas - RN', NOW(), NOW());</v>
      </c>
    </row>
    <row r="1152" spans="1:5" ht="15.75">
      <c r="A1152" s="2" t="s">
        <v>2613</v>
      </c>
      <c r="B1152" s="2" t="s">
        <v>2464</v>
      </c>
      <c r="C1152" s="2" t="s">
        <v>2614</v>
      </c>
      <c r="D1152" s="2" t="s">
        <v>1219</v>
      </c>
      <c r="E1152" t="str">
        <f t="shared" si="17"/>
        <v>INSERT INTO USER_FIELD_OPTIONS (user_field_id, value, created_at, updated_at) values (4,'Lucrécia - RN', NOW(), NOW());</v>
      </c>
    </row>
    <row r="1153" spans="1:5" ht="15.75">
      <c r="A1153" s="2" t="s">
        <v>2615</v>
      </c>
      <c r="B1153" s="2" t="s">
        <v>2464</v>
      </c>
      <c r="C1153" s="2" t="s">
        <v>2616</v>
      </c>
      <c r="D1153" s="2" t="s">
        <v>1219</v>
      </c>
      <c r="E1153" t="str">
        <f t="shared" si="17"/>
        <v>INSERT INTO USER_FIELD_OPTIONS (user_field_id, value, created_at, updated_at) values (4,'Luís Gomes - RN', NOW(), NOW());</v>
      </c>
    </row>
    <row r="1154" spans="1:5" ht="15.75">
      <c r="A1154" s="2" t="s">
        <v>2617</v>
      </c>
      <c r="B1154" s="2" t="s">
        <v>2464</v>
      </c>
      <c r="C1154" s="2" t="s">
        <v>2618</v>
      </c>
      <c r="D1154" s="2" t="s">
        <v>1219</v>
      </c>
      <c r="E1154" t="str">
        <f t="shared" si="17"/>
        <v>INSERT INTO USER_FIELD_OPTIONS (user_field_id, value, created_at, updated_at) values (4,'Macaíba - RN', NOW(), NOW());</v>
      </c>
    </row>
    <row r="1155" spans="1:5" ht="15.75">
      <c r="A1155" s="2" t="s">
        <v>2619</v>
      </c>
      <c r="B1155" s="2" t="s">
        <v>2464</v>
      </c>
      <c r="C1155" s="2" t="s">
        <v>2620</v>
      </c>
      <c r="D1155" s="2" t="s">
        <v>1219</v>
      </c>
      <c r="E1155" t="str">
        <f t="shared" ref="E1155:E1218" si="18">CONCATENATE("INSERT INTO USER_FIELD_OPTIONS (user_field_id, value, created_at, updated_at) values (4,'",A1155,"', NOW(), NOW());")</f>
        <v>INSERT INTO USER_FIELD_OPTIONS (user_field_id, value, created_at, updated_at) values (4,'Macau - RN', NOW(), NOW());</v>
      </c>
    </row>
    <row r="1156" spans="1:5" ht="15.75">
      <c r="A1156" s="2" t="s">
        <v>2621</v>
      </c>
      <c r="B1156" s="2" t="s">
        <v>2464</v>
      </c>
      <c r="C1156" s="2" t="s">
        <v>2622</v>
      </c>
      <c r="D1156" s="2" t="s">
        <v>1219</v>
      </c>
      <c r="E1156" t="str">
        <f t="shared" si="18"/>
        <v>INSERT INTO USER_FIELD_OPTIONS (user_field_id, value, created_at, updated_at) values (4,'Major Sales - RN', NOW(), NOW());</v>
      </c>
    </row>
    <row r="1157" spans="1:5" ht="15.75">
      <c r="A1157" s="2" t="s">
        <v>2623</v>
      </c>
      <c r="B1157" s="2" t="s">
        <v>2464</v>
      </c>
      <c r="C1157" s="2" t="s">
        <v>2624</v>
      </c>
      <c r="D1157" s="2" t="s">
        <v>1219</v>
      </c>
      <c r="E1157" t="str">
        <f t="shared" si="18"/>
        <v>INSERT INTO USER_FIELD_OPTIONS (user_field_id, value, created_at, updated_at) values (4,'Marcelino Vieira - RN', NOW(), NOW());</v>
      </c>
    </row>
    <row r="1158" spans="1:5" ht="15.75">
      <c r="A1158" s="2" t="s">
        <v>2625</v>
      </c>
      <c r="B1158" s="2" t="s">
        <v>2464</v>
      </c>
      <c r="C1158" s="2" t="s">
        <v>2626</v>
      </c>
      <c r="D1158" s="2" t="s">
        <v>1219</v>
      </c>
      <c r="E1158" t="str">
        <f t="shared" si="18"/>
        <v>INSERT INTO USER_FIELD_OPTIONS (user_field_id, value, created_at, updated_at) values (4,'Martins - RN', NOW(), NOW());</v>
      </c>
    </row>
    <row r="1159" spans="1:5" ht="15.75">
      <c r="A1159" s="2" t="s">
        <v>2627</v>
      </c>
      <c r="B1159" s="2" t="s">
        <v>2464</v>
      </c>
      <c r="C1159" s="2" t="s">
        <v>2628</v>
      </c>
      <c r="D1159" s="2" t="s">
        <v>1219</v>
      </c>
      <c r="E1159" t="str">
        <f t="shared" si="18"/>
        <v>INSERT INTO USER_FIELD_OPTIONS (user_field_id, value, created_at, updated_at) values (4,'Maxaranguape - RN', NOW(), NOW());</v>
      </c>
    </row>
    <row r="1160" spans="1:5" ht="15.75">
      <c r="A1160" s="2" t="s">
        <v>2629</v>
      </c>
      <c r="B1160" s="2" t="s">
        <v>2464</v>
      </c>
      <c r="C1160" s="2" t="s">
        <v>2630</v>
      </c>
      <c r="D1160" s="2" t="s">
        <v>1219</v>
      </c>
      <c r="E1160" t="str">
        <f t="shared" si="18"/>
        <v>INSERT INTO USER_FIELD_OPTIONS (user_field_id, value, created_at, updated_at) values (4,'Messias Targino - RN', NOW(), NOW());</v>
      </c>
    </row>
    <row r="1161" spans="1:5" ht="15.75">
      <c r="A1161" s="2" t="s">
        <v>2631</v>
      </c>
      <c r="B1161" s="2" t="s">
        <v>2464</v>
      </c>
      <c r="C1161" s="2" t="s">
        <v>2632</v>
      </c>
      <c r="D1161" s="2" t="s">
        <v>1219</v>
      </c>
      <c r="E1161" t="str">
        <f t="shared" si="18"/>
        <v>INSERT INTO USER_FIELD_OPTIONS (user_field_id, value, created_at, updated_at) values (4,'Montanhas - RN', NOW(), NOW());</v>
      </c>
    </row>
    <row r="1162" spans="1:5" ht="15.75">
      <c r="A1162" s="2" t="s">
        <v>2633</v>
      </c>
      <c r="B1162" s="2" t="s">
        <v>2464</v>
      </c>
      <c r="C1162" s="2" t="s">
        <v>767</v>
      </c>
      <c r="D1162" s="2" t="s">
        <v>1219</v>
      </c>
      <c r="E1162" t="str">
        <f t="shared" si="18"/>
        <v>INSERT INTO USER_FIELD_OPTIONS (user_field_id, value, created_at, updated_at) values (4,'Monte Alegre - RN', NOW(), NOW());</v>
      </c>
    </row>
    <row r="1163" spans="1:5" ht="15.75">
      <c r="A1163" s="2" t="s">
        <v>2634</v>
      </c>
      <c r="B1163" s="2" t="s">
        <v>2464</v>
      </c>
      <c r="C1163" s="2" t="s">
        <v>2635</v>
      </c>
      <c r="D1163" s="2" t="s">
        <v>1219</v>
      </c>
      <c r="E1163" t="str">
        <f t="shared" si="18"/>
        <v>INSERT INTO USER_FIELD_OPTIONS (user_field_id, value, created_at, updated_at) values (4,'Monte Das Gameleiras - RN', NOW(), NOW());</v>
      </c>
    </row>
    <row r="1164" spans="1:5" ht="15.75">
      <c r="A1164" s="2" t="s">
        <v>2636</v>
      </c>
      <c r="B1164" s="2" t="s">
        <v>2464</v>
      </c>
      <c r="C1164" s="2" t="s">
        <v>2637</v>
      </c>
      <c r="D1164" s="2" t="s">
        <v>1219</v>
      </c>
      <c r="E1164" t="str">
        <f t="shared" si="18"/>
        <v>INSERT INTO USER_FIELD_OPTIONS (user_field_id, value, created_at, updated_at) values (4,'Mossoró - RN', NOW(), NOW());</v>
      </c>
    </row>
    <row r="1165" spans="1:5" ht="15.75">
      <c r="A1165" s="2" t="s">
        <v>2638</v>
      </c>
      <c r="B1165" s="2" t="s">
        <v>2464</v>
      </c>
      <c r="C1165" s="2" t="s">
        <v>2639</v>
      </c>
      <c r="D1165" s="2" t="s">
        <v>1219</v>
      </c>
      <c r="E1165" t="str">
        <f t="shared" si="18"/>
        <v>INSERT INTO USER_FIELD_OPTIONS (user_field_id, value, created_at, updated_at) values (4,'Natal - RN', NOW(), NOW());</v>
      </c>
    </row>
    <row r="1166" spans="1:5" ht="15.75">
      <c r="A1166" s="2" t="s">
        <v>2640</v>
      </c>
      <c r="B1166" s="2" t="s">
        <v>2464</v>
      </c>
      <c r="C1166" s="2" t="s">
        <v>2641</v>
      </c>
      <c r="D1166" s="2" t="s">
        <v>1219</v>
      </c>
      <c r="E1166" t="str">
        <f t="shared" si="18"/>
        <v>INSERT INTO USER_FIELD_OPTIONS (user_field_id, value, created_at, updated_at) values (4,'Nísia Floresta - RN', NOW(), NOW());</v>
      </c>
    </row>
    <row r="1167" spans="1:5" ht="15.75">
      <c r="A1167" s="2" t="s">
        <v>2642</v>
      </c>
      <c r="B1167" s="2" t="s">
        <v>2464</v>
      </c>
      <c r="C1167" s="2" t="s">
        <v>2643</v>
      </c>
      <c r="D1167" s="2" t="s">
        <v>1219</v>
      </c>
      <c r="E1167" t="str">
        <f t="shared" si="18"/>
        <v>INSERT INTO USER_FIELD_OPTIONS (user_field_id, value, created_at, updated_at) values (4,'Nova Cruz - RN', NOW(), NOW());</v>
      </c>
    </row>
    <row r="1168" spans="1:5" ht="15.75">
      <c r="A1168" s="2" t="s">
        <v>2644</v>
      </c>
      <c r="B1168" s="2" t="s">
        <v>2464</v>
      </c>
      <c r="C1168" s="2" t="s">
        <v>2645</v>
      </c>
      <c r="D1168" s="2" t="s">
        <v>1219</v>
      </c>
      <c r="E1168" t="str">
        <f t="shared" si="18"/>
        <v>INSERT INTO USER_FIELD_OPTIONS (user_field_id, value, created_at, updated_at) values (4,'Olho-d´água do Borges - RN', NOW(), NOW());</v>
      </c>
    </row>
    <row r="1169" spans="1:5" ht="15.75">
      <c r="A1169" s="2" t="s">
        <v>2646</v>
      </c>
      <c r="B1169" s="2" t="s">
        <v>2464</v>
      </c>
      <c r="C1169" s="2" t="s">
        <v>2647</v>
      </c>
      <c r="D1169" s="2" t="s">
        <v>1219</v>
      </c>
      <c r="E1169" t="str">
        <f t="shared" si="18"/>
        <v>INSERT INTO USER_FIELD_OPTIONS (user_field_id, value, created_at, updated_at) values (4,'Ouro Branco - RN', NOW(), NOW());</v>
      </c>
    </row>
    <row r="1170" spans="1:5" ht="15.75">
      <c r="A1170" s="2" t="s">
        <v>2648</v>
      </c>
      <c r="B1170" s="2" t="s">
        <v>2464</v>
      </c>
      <c r="C1170" s="2" t="s">
        <v>2649</v>
      </c>
      <c r="D1170" s="2" t="s">
        <v>1219</v>
      </c>
      <c r="E1170" t="str">
        <f t="shared" si="18"/>
        <v>INSERT INTO USER_FIELD_OPTIONS (user_field_id, value, created_at, updated_at) values (4,'Paraná - RN', NOW(), NOW());</v>
      </c>
    </row>
    <row r="1171" spans="1:5" ht="15.75">
      <c r="A1171" s="2" t="s">
        <v>2650</v>
      </c>
      <c r="B1171" s="2" t="s">
        <v>2464</v>
      </c>
      <c r="C1171" s="2" t="s">
        <v>2651</v>
      </c>
      <c r="D1171" s="2" t="s">
        <v>1219</v>
      </c>
      <c r="E1171" t="str">
        <f t="shared" si="18"/>
        <v>INSERT INTO USER_FIELD_OPTIONS (user_field_id, value, created_at, updated_at) values (4,'Paraú - RN', NOW(), NOW());</v>
      </c>
    </row>
    <row r="1172" spans="1:5" ht="15.75">
      <c r="A1172" s="2" t="s">
        <v>2652</v>
      </c>
      <c r="B1172" s="2" t="s">
        <v>2464</v>
      </c>
      <c r="C1172" s="2" t="s">
        <v>2653</v>
      </c>
      <c r="D1172" s="2" t="s">
        <v>1219</v>
      </c>
      <c r="E1172" t="str">
        <f t="shared" si="18"/>
        <v>INSERT INTO USER_FIELD_OPTIONS (user_field_id, value, created_at, updated_at) values (4,'Parazinho - RN', NOW(), NOW());</v>
      </c>
    </row>
    <row r="1173" spans="1:5" ht="15.75">
      <c r="A1173" s="2" t="s">
        <v>2654</v>
      </c>
      <c r="B1173" s="2" t="s">
        <v>2464</v>
      </c>
      <c r="C1173" s="2" t="s">
        <v>2655</v>
      </c>
      <c r="D1173" s="2" t="s">
        <v>1219</v>
      </c>
      <c r="E1173" t="str">
        <f t="shared" si="18"/>
        <v>INSERT INTO USER_FIELD_OPTIONS (user_field_id, value, created_at, updated_at) values (4,'Parelhas - RN', NOW(), NOW());</v>
      </c>
    </row>
    <row r="1174" spans="1:5" ht="15.75">
      <c r="A1174" s="2" t="s">
        <v>2656</v>
      </c>
      <c r="B1174" s="2" t="s">
        <v>2464</v>
      </c>
      <c r="C1174" s="2" t="s">
        <v>2657</v>
      </c>
      <c r="D1174" s="2" t="s">
        <v>1219</v>
      </c>
      <c r="E1174" t="str">
        <f t="shared" si="18"/>
        <v>INSERT INTO USER_FIELD_OPTIONS (user_field_id, value, created_at, updated_at) values (4,'Rio do Fogo - RN', NOW(), NOW());</v>
      </c>
    </row>
    <row r="1175" spans="1:5" ht="15.75">
      <c r="A1175" s="2" t="s">
        <v>2658</v>
      </c>
      <c r="B1175" s="2" t="s">
        <v>2464</v>
      </c>
      <c r="C1175" s="2" t="s">
        <v>2659</v>
      </c>
      <c r="D1175" s="2" t="s">
        <v>1219</v>
      </c>
      <c r="E1175" t="str">
        <f t="shared" si="18"/>
        <v>INSERT INTO USER_FIELD_OPTIONS (user_field_id, value, created_at, updated_at) values (4,'Passa e Fica - RN', NOW(), NOW());</v>
      </c>
    </row>
    <row r="1176" spans="1:5" ht="15.75">
      <c r="A1176" s="2" t="s">
        <v>2660</v>
      </c>
      <c r="B1176" s="2" t="s">
        <v>2464</v>
      </c>
      <c r="C1176" s="2" t="s">
        <v>2661</v>
      </c>
      <c r="D1176" s="2" t="s">
        <v>1219</v>
      </c>
      <c r="E1176" t="str">
        <f t="shared" si="18"/>
        <v>INSERT INTO USER_FIELD_OPTIONS (user_field_id, value, created_at, updated_at) values (4,'Passagem - RN', NOW(), NOW());</v>
      </c>
    </row>
    <row r="1177" spans="1:5" ht="15.75">
      <c r="A1177" s="2" t="s">
        <v>2662</v>
      </c>
      <c r="B1177" s="2" t="s">
        <v>2464</v>
      </c>
      <c r="C1177" s="2" t="s">
        <v>2663</v>
      </c>
      <c r="D1177" s="2" t="s">
        <v>1219</v>
      </c>
      <c r="E1177" t="str">
        <f t="shared" si="18"/>
        <v>INSERT INTO USER_FIELD_OPTIONS (user_field_id, value, created_at, updated_at) values (4,'Patu - RN', NOW(), NOW());</v>
      </c>
    </row>
    <row r="1178" spans="1:5" ht="15.75">
      <c r="A1178" s="2" t="s">
        <v>2664</v>
      </c>
      <c r="B1178" s="2" t="s">
        <v>2464</v>
      </c>
      <c r="C1178" s="2" t="s">
        <v>2665</v>
      </c>
      <c r="D1178" s="2" t="s">
        <v>1219</v>
      </c>
      <c r="E1178" t="str">
        <f t="shared" si="18"/>
        <v>INSERT INTO USER_FIELD_OPTIONS (user_field_id, value, created_at, updated_at) values (4,'Santa Maria - RN', NOW(), NOW());</v>
      </c>
    </row>
    <row r="1179" spans="1:5" ht="15.75">
      <c r="A1179" s="2" t="s">
        <v>2666</v>
      </c>
      <c r="B1179" s="2" t="s">
        <v>2464</v>
      </c>
      <c r="C1179" s="2" t="s">
        <v>2667</v>
      </c>
      <c r="D1179" s="2" t="s">
        <v>1219</v>
      </c>
      <c r="E1179" t="str">
        <f t="shared" si="18"/>
        <v>INSERT INTO USER_FIELD_OPTIONS (user_field_id, value, created_at, updated_at) values (4,'Pau Dos Ferros - RN', NOW(), NOW());</v>
      </c>
    </row>
    <row r="1180" spans="1:5" ht="15.75">
      <c r="A1180" s="2" t="s">
        <v>2668</v>
      </c>
      <c r="B1180" s="2" t="s">
        <v>2464</v>
      </c>
      <c r="C1180" s="2" t="s">
        <v>2669</v>
      </c>
      <c r="D1180" s="2" t="s">
        <v>1219</v>
      </c>
      <c r="E1180" t="str">
        <f t="shared" si="18"/>
        <v>INSERT INTO USER_FIELD_OPTIONS (user_field_id, value, created_at, updated_at) values (4,'Pedra Grande - RN', NOW(), NOW());</v>
      </c>
    </row>
    <row r="1181" spans="1:5" ht="15.75">
      <c r="A1181" s="2" t="s">
        <v>2670</v>
      </c>
      <c r="B1181" s="2" t="s">
        <v>2464</v>
      </c>
      <c r="C1181" s="2" t="s">
        <v>2671</v>
      </c>
      <c r="D1181" s="2" t="s">
        <v>1219</v>
      </c>
      <c r="E1181" t="str">
        <f t="shared" si="18"/>
        <v>INSERT INTO USER_FIELD_OPTIONS (user_field_id, value, created_at, updated_at) values (4,'Pedra Preta - RN', NOW(), NOW());</v>
      </c>
    </row>
    <row r="1182" spans="1:5" ht="15.75">
      <c r="A1182" s="2" t="s">
        <v>2672</v>
      </c>
      <c r="B1182" s="2" t="s">
        <v>2464</v>
      </c>
      <c r="C1182" s="2" t="s">
        <v>2673</v>
      </c>
      <c r="D1182" s="2" t="s">
        <v>1219</v>
      </c>
      <c r="E1182" t="str">
        <f t="shared" si="18"/>
        <v>INSERT INTO USER_FIELD_OPTIONS (user_field_id, value, created_at, updated_at) values (4,'Pedro Avelino - RN', NOW(), NOW());</v>
      </c>
    </row>
    <row r="1183" spans="1:5" ht="15.75">
      <c r="A1183" s="2" t="s">
        <v>2674</v>
      </c>
      <c r="B1183" s="2" t="s">
        <v>2464</v>
      </c>
      <c r="C1183" s="2" t="s">
        <v>2675</v>
      </c>
      <c r="D1183" s="2" t="s">
        <v>1219</v>
      </c>
      <c r="E1183" t="str">
        <f t="shared" si="18"/>
        <v>INSERT INTO USER_FIELD_OPTIONS (user_field_id, value, created_at, updated_at) values (4,'Pedro Velho - RN', NOW(), NOW());</v>
      </c>
    </row>
    <row r="1184" spans="1:5" ht="15.75">
      <c r="A1184" s="2" t="s">
        <v>2676</v>
      </c>
      <c r="B1184" s="2" t="s">
        <v>2464</v>
      </c>
      <c r="C1184" s="2" t="s">
        <v>2677</v>
      </c>
      <c r="D1184" s="2" t="s">
        <v>1219</v>
      </c>
      <c r="E1184" t="str">
        <f t="shared" si="18"/>
        <v>INSERT INTO USER_FIELD_OPTIONS (user_field_id, value, created_at, updated_at) values (4,'Pendências - RN', NOW(), NOW());</v>
      </c>
    </row>
    <row r="1185" spans="1:5" ht="15.75">
      <c r="A1185" s="2" t="s">
        <v>2678</v>
      </c>
      <c r="B1185" s="2" t="s">
        <v>2464</v>
      </c>
      <c r="C1185" s="2" t="s">
        <v>2679</v>
      </c>
      <c r="D1185" s="2" t="s">
        <v>1219</v>
      </c>
      <c r="E1185" t="str">
        <f t="shared" si="18"/>
        <v>INSERT INTO USER_FIELD_OPTIONS (user_field_id, value, created_at, updated_at) values (4,'Pilões - RN', NOW(), NOW());</v>
      </c>
    </row>
    <row r="1186" spans="1:5" ht="15.75">
      <c r="A1186" s="2" t="s">
        <v>2680</v>
      </c>
      <c r="B1186" s="2" t="s">
        <v>2464</v>
      </c>
      <c r="C1186" s="2" t="s">
        <v>2681</v>
      </c>
      <c r="D1186" s="2" t="s">
        <v>1219</v>
      </c>
      <c r="E1186" t="str">
        <f t="shared" si="18"/>
        <v>INSERT INTO USER_FIELD_OPTIONS (user_field_id, value, created_at, updated_at) values (4,'Poço Branco - RN', NOW(), NOW());</v>
      </c>
    </row>
    <row r="1187" spans="1:5" ht="15.75">
      <c r="A1187" s="2" t="s">
        <v>2682</v>
      </c>
      <c r="B1187" s="2" t="s">
        <v>2464</v>
      </c>
      <c r="C1187" s="2" t="s">
        <v>2683</v>
      </c>
      <c r="D1187" s="2" t="s">
        <v>1219</v>
      </c>
      <c r="E1187" t="str">
        <f t="shared" si="18"/>
        <v>INSERT INTO USER_FIELD_OPTIONS (user_field_id, value, created_at, updated_at) values (4,'Portalegre - RN', NOW(), NOW());</v>
      </c>
    </row>
    <row r="1188" spans="1:5" ht="15.75">
      <c r="A1188" s="2" t="s">
        <v>2684</v>
      </c>
      <c r="B1188" s="2" t="s">
        <v>2464</v>
      </c>
      <c r="C1188" s="2" t="s">
        <v>2685</v>
      </c>
      <c r="D1188" s="2" t="s">
        <v>1219</v>
      </c>
      <c r="E1188" t="str">
        <f t="shared" si="18"/>
        <v>INSERT INTO USER_FIELD_OPTIONS (user_field_id, value, created_at, updated_at) values (4,'Porto do Mangue - RN', NOW(), NOW());</v>
      </c>
    </row>
    <row r="1189" spans="1:5" ht="15.75">
      <c r="A1189" s="2" t="s">
        <v>2686</v>
      </c>
      <c r="B1189" s="2" t="s">
        <v>2464</v>
      </c>
      <c r="C1189" s="2" t="s">
        <v>1518</v>
      </c>
      <c r="D1189" s="2" t="s">
        <v>1219</v>
      </c>
      <c r="E1189" t="str">
        <f t="shared" si="18"/>
        <v>INSERT INTO USER_FIELD_OPTIONS (user_field_id, value, created_at, updated_at) values (4,'Presidente Juscelino - RN', NOW(), NOW());</v>
      </c>
    </row>
    <row r="1190" spans="1:5" ht="15.75">
      <c r="A1190" s="2" t="s">
        <v>2687</v>
      </c>
      <c r="B1190" s="2" t="s">
        <v>2464</v>
      </c>
      <c r="C1190" s="2" t="s">
        <v>2688</v>
      </c>
      <c r="D1190" s="2" t="s">
        <v>1219</v>
      </c>
      <c r="E1190" t="str">
        <f t="shared" si="18"/>
        <v>INSERT INTO USER_FIELD_OPTIONS (user_field_id, value, created_at, updated_at) values (4,'Pureza - RN', NOW(), NOW());</v>
      </c>
    </row>
    <row r="1191" spans="1:5" ht="15.75">
      <c r="A1191" s="2" t="s">
        <v>2689</v>
      </c>
      <c r="B1191" s="2" t="s">
        <v>2464</v>
      </c>
      <c r="C1191" s="2" t="s">
        <v>2690</v>
      </c>
      <c r="D1191" s="2" t="s">
        <v>1219</v>
      </c>
      <c r="E1191" t="str">
        <f t="shared" si="18"/>
        <v>INSERT INTO USER_FIELD_OPTIONS (user_field_id, value, created_at, updated_at) values (4,'Rafael Fernandes - RN', NOW(), NOW());</v>
      </c>
    </row>
    <row r="1192" spans="1:5" ht="15.75">
      <c r="A1192" s="2" t="s">
        <v>2691</v>
      </c>
      <c r="B1192" s="2" t="s">
        <v>2464</v>
      </c>
      <c r="C1192" s="2" t="s">
        <v>2692</v>
      </c>
      <c r="D1192" s="2" t="s">
        <v>1219</v>
      </c>
      <c r="E1192" t="str">
        <f t="shared" si="18"/>
        <v>INSERT INTO USER_FIELD_OPTIONS (user_field_id, value, created_at, updated_at) values (4,'Rafael Godeiro - RN', NOW(), NOW());</v>
      </c>
    </row>
    <row r="1193" spans="1:5" ht="15.75">
      <c r="A1193" s="2" t="s">
        <v>2693</v>
      </c>
      <c r="B1193" s="2" t="s">
        <v>2464</v>
      </c>
      <c r="C1193" s="2" t="s">
        <v>2694</v>
      </c>
      <c r="D1193" s="2" t="s">
        <v>1219</v>
      </c>
      <c r="E1193" t="str">
        <f t="shared" si="18"/>
        <v>INSERT INTO USER_FIELD_OPTIONS (user_field_id, value, created_at, updated_at) values (4,'Riacho da Cruz - RN', NOW(), NOW());</v>
      </c>
    </row>
    <row r="1194" spans="1:5" ht="15.75">
      <c r="A1194" s="2" t="s">
        <v>2695</v>
      </c>
      <c r="B1194" s="2" t="s">
        <v>2464</v>
      </c>
      <c r="C1194" s="2" t="s">
        <v>2696</v>
      </c>
      <c r="D1194" s="2" t="s">
        <v>1219</v>
      </c>
      <c r="E1194" t="str">
        <f t="shared" si="18"/>
        <v>INSERT INTO USER_FIELD_OPTIONS (user_field_id, value, created_at, updated_at) values (4,'Riacho de Santana - RN', NOW(), NOW());</v>
      </c>
    </row>
    <row r="1195" spans="1:5" ht="15.75">
      <c r="A1195" s="2" t="s">
        <v>2697</v>
      </c>
      <c r="B1195" s="2" t="s">
        <v>2464</v>
      </c>
      <c r="C1195" s="2" t="s">
        <v>2698</v>
      </c>
      <c r="D1195" s="2" t="s">
        <v>1219</v>
      </c>
      <c r="E1195" t="str">
        <f t="shared" si="18"/>
        <v>INSERT INTO USER_FIELD_OPTIONS (user_field_id, value, created_at, updated_at) values (4,'Riachuelo - RN', NOW(), NOW());</v>
      </c>
    </row>
    <row r="1196" spans="1:5" ht="15.75">
      <c r="A1196" s="2" t="s">
        <v>2699</v>
      </c>
      <c r="B1196" s="2" t="s">
        <v>2464</v>
      </c>
      <c r="C1196" s="2" t="s">
        <v>2700</v>
      </c>
      <c r="D1196" s="2" t="s">
        <v>1219</v>
      </c>
      <c r="E1196" t="str">
        <f t="shared" si="18"/>
        <v>INSERT INTO USER_FIELD_OPTIONS (user_field_id, value, created_at, updated_at) values (4,'Rodolfo Fernandes - RN', NOW(), NOW());</v>
      </c>
    </row>
    <row r="1197" spans="1:5" ht="15.75">
      <c r="A1197" s="2" t="s">
        <v>2701</v>
      </c>
      <c r="B1197" s="2" t="s">
        <v>2464</v>
      </c>
      <c r="C1197" s="2" t="s">
        <v>2702</v>
      </c>
      <c r="D1197" s="2" t="s">
        <v>1219</v>
      </c>
      <c r="E1197" t="str">
        <f t="shared" si="18"/>
        <v>INSERT INTO USER_FIELD_OPTIONS (user_field_id, value, created_at, updated_at) values (4,'Tibau - RN', NOW(), NOW());</v>
      </c>
    </row>
    <row r="1198" spans="1:5" ht="15.75">
      <c r="A1198" s="2" t="s">
        <v>2703</v>
      </c>
      <c r="B1198" s="2" t="s">
        <v>2464</v>
      </c>
      <c r="C1198" s="2" t="s">
        <v>2704</v>
      </c>
      <c r="D1198" s="2" t="s">
        <v>1219</v>
      </c>
      <c r="E1198" t="str">
        <f t="shared" si="18"/>
        <v>INSERT INTO USER_FIELD_OPTIONS (user_field_id, value, created_at, updated_at) values (4,'Ruy Barbosa - RN', NOW(), NOW());</v>
      </c>
    </row>
    <row r="1199" spans="1:5" ht="15.75">
      <c r="A1199" s="2" t="s">
        <v>2705</v>
      </c>
      <c r="B1199" s="2" t="s">
        <v>2464</v>
      </c>
      <c r="C1199" s="2" t="s">
        <v>2706</v>
      </c>
      <c r="D1199" s="2" t="s">
        <v>1219</v>
      </c>
      <c r="E1199" t="str">
        <f t="shared" si="18"/>
        <v>INSERT INTO USER_FIELD_OPTIONS (user_field_id, value, created_at, updated_at) values (4,'Santa Cruz - RN', NOW(), NOW());</v>
      </c>
    </row>
    <row r="1200" spans="1:5" ht="15.75">
      <c r="A1200" s="2" t="s">
        <v>2707</v>
      </c>
      <c r="B1200" s="2" t="s">
        <v>2464</v>
      </c>
      <c r="C1200" s="2" t="s">
        <v>2708</v>
      </c>
      <c r="D1200" s="2" t="s">
        <v>1219</v>
      </c>
      <c r="E1200" t="str">
        <f t="shared" si="18"/>
        <v>INSERT INTO USER_FIELD_OPTIONS (user_field_id, value, created_at, updated_at) values (4,'Santana do Matos - RN', NOW(), NOW());</v>
      </c>
    </row>
    <row r="1201" spans="1:5" ht="15.75">
      <c r="A1201" s="2" t="s">
        <v>2709</v>
      </c>
      <c r="B1201" s="2" t="s">
        <v>2464</v>
      </c>
      <c r="C1201" s="2" t="s">
        <v>2710</v>
      </c>
      <c r="D1201" s="2" t="s">
        <v>1219</v>
      </c>
      <c r="E1201" t="str">
        <f t="shared" si="18"/>
        <v>INSERT INTO USER_FIELD_OPTIONS (user_field_id, value, created_at, updated_at) values (4,'Santana do Seridó - RN', NOW(), NOW());</v>
      </c>
    </row>
    <row r="1202" spans="1:5" ht="15.75">
      <c r="A1202" s="2" t="s">
        <v>2711</v>
      </c>
      <c r="B1202" s="2" t="s">
        <v>2464</v>
      </c>
      <c r="C1202" s="2" t="s">
        <v>2712</v>
      </c>
      <c r="D1202" s="2" t="s">
        <v>1219</v>
      </c>
      <c r="E1202" t="str">
        <f t="shared" si="18"/>
        <v>INSERT INTO USER_FIELD_OPTIONS (user_field_id, value, created_at, updated_at) values (4,'Santo Antônio - RN', NOW(), NOW());</v>
      </c>
    </row>
    <row r="1203" spans="1:5" ht="15.75">
      <c r="A1203" s="2" t="s">
        <v>2713</v>
      </c>
      <c r="B1203" s="2" t="s">
        <v>2464</v>
      </c>
      <c r="C1203" s="2" t="s">
        <v>2714</v>
      </c>
      <c r="D1203" s="2" t="s">
        <v>1219</v>
      </c>
      <c r="E1203" t="str">
        <f t="shared" si="18"/>
        <v>INSERT INTO USER_FIELD_OPTIONS (user_field_id, value, created_at, updated_at) values (4,'São Bento do Norte - RN', NOW(), NOW());</v>
      </c>
    </row>
    <row r="1204" spans="1:5" ht="15.75">
      <c r="A1204" s="2" t="s">
        <v>2715</v>
      </c>
      <c r="B1204" s="2" t="s">
        <v>2464</v>
      </c>
      <c r="C1204" s="2" t="s">
        <v>2716</v>
      </c>
      <c r="D1204" s="2" t="s">
        <v>1219</v>
      </c>
      <c r="E1204" t="str">
        <f t="shared" si="18"/>
        <v>INSERT INTO USER_FIELD_OPTIONS (user_field_id, value, created_at, updated_at) values (4,'São Bento do Trairí - RN', NOW(), NOW());</v>
      </c>
    </row>
    <row r="1205" spans="1:5" ht="15.75">
      <c r="A1205" s="2" t="s">
        <v>2717</v>
      </c>
      <c r="B1205" s="2" t="s">
        <v>2464</v>
      </c>
      <c r="C1205" s="2" t="s">
        <v>2718</v>
      </c>
      <c r="D1205" s="2" t="s">
        <v>1219</v>
      </c>
      <c r="E1205" t="str">
        <f t="shared" si="18"/>
        <v>INSERT INTO USER_FIELD_OPTIONS (user_field_id, value, created_at, updated_at) values (4,'São Fernando - RN', NOW(), NOW());</v>
      </c>
    </row>
    <row r="1206" spans="1:5" ht="15.75">
      <c r="A1206" s="2" t="s">
        <v>2719</v>
      </c>
      <c r="B1206" s="2" t="s">
        <v>2464</v>
      </c>
      <c r="C1206" s="2" t="s">
        <v>2720</v>
      </c>
      <c r="D1206" s="2" t="s">
        <v>1219</v>
      </c>
      <c r="E1206" t="str">
        <f t="shared" si="18"/>
        <v>INSERT INTO USER_FIELD_OPTIONS (user_field_id, value, created_at, updated_at) values (4,'São Francisco do Oeste - RN', NOW(), NOW());</v>
      </c>
    </row>
    <row r="1207" spans="1:5" ht="15.75">
      <c r="A1207" s="2" t="s">
        <v>2721</v>
      </c>
      <c r="B1207" s="2" t="s">
        <v>2464</v>
      </c>
      <c r="C1207" s="2" t="s">
        <v>2418</v>
      </c>
      <c r="D1207" s="2" t="s">
        <v>1219</v>
      </c>
      <c r="E1207" t="str">
        <f t="shared" si="18"/>
        <v>INSERT INTO USER_FIELD_OPTIONS (user_field_id, value, created_at, updated_at) values (4,'São Gonçalo do Amarante - RN', NOW(), NOW());</v>
      </c>
    </row>
    <row r="1208" spans="1:5" ht="15.75">
      <c r="A1208" s="2" t="s">
        <v>2722</v>
      </c>
      <c r="B1208" s="2" t="s">
        <v>2464</v>
      </c>
      <c r="C1208" s="2" t="s">
        <v>2723</v>
      </c>
      <c r="D1208" s="2" t="s">
        <v>1219</v>
      </c>
      <c r="E1208" t="str">
        <f t="shared" si="18"/>
        <v>INSERT INTO USER_FIELD_OPTIONS (user_field_id, value, created_at, updated_at) values (4,'São João do Sabugi - RN', NOW(), NOW());</v>
      </c>
    </row>
    <row r="1209" spans="1:5" ht="15.75">
      <c r="A1209" s="2" t="s">
        <v>2724</v>
      </c>
      <c r="B1209" s="2" t="s">
        <v>2464</v>
      </c>
      <c r="C1209" s="2" t="s">
        <v>2725</v>
      </c>
      <c r="D1209" s="2" t="s">
        <v>1219</v>
      </c>
      <c r="E1209" t="str">
        <f t="shared" si="18"/>
        <v>INSERT INTO USER_FIELD_OPTIONS (user_field_id, value, created_at, updated_at) values (4,'São José de Mipibu - RN', NOW(), NOW());</v>
      </c>
    </row>
    <row r="1210" spans="1:5" ht="15.75">
      <c r="A1210" s="2" t="s">
        <v>2726</v>
      </c>
      <c r="B1210" s="2" t="s">
        <v>2464</v>
      </c>
      <c r="C1210" s="2" t="s">
        <v>2727</v>
      </c>
      <c r="D1210" s="2" t="s">
        <v>1219</v>
      </c>
      <c r="E1210" t="str">
        <f t="shared" si="18"/>
        <v>INSERT INTO USER_FIELD_OPTIONS (user_field_id, value, created_at, updated_at) values (4,'São José do Campestre - RN', NOW(), NOW());</v>
      </c>
    </row>
    <row r="1211" spans="1:5" ht="15.75">
      <c r="A1211" s="2" t="s">
        <v>2728</v>
      </c>
      <c r="B1211" s="2" t="s">
        <v>2464</v>
      </c>
      <c r="C1211" s="2" t="s">
        <v>2729</v>
      </c>
      <c r="D1211" s="2" t="s">
        <v>1219</v>
      </c>
      <c r="E1211" t="str">
        <f t="shared" si="18"/>
        <v>INSERT INTO USER_FIELD_OPTIONS (user_field_id, value, created_at, updated_at) values (4,'São José do Seridó - RN', NOW(), NOW());</v>
      </c>
    </row>
    <row r="1212" spans="1:5" ht="15.75">
      <c r="A1212" s="2" t="s">
        <v>2730</v>
      </c>
      <c r="B1212" s="2" t="s">
        <v>2464</v>
      </c>
      <c r="C1212" s="2" t="s">
        <v>2731</v>
      </c>
      <c r="D1212" s="2" t="s">
        <v>1219</v>
      </c>
      <c r="E1212" t="str">
        <f t="shared" si="18"/>
        <v>INSERT INTO USER_FIELD_OPTIONS (user_field_id, value, created_at, updated_at) values (4,'São Miguel - RN', NOW(), NOW());</v>
      </c>
    </row>
    <row r="1213" spans="1:5" ht="15.75">
      <c r="A1213" s="2" t="s">
        <v>2732</v>
      </c>
      <c r="B1213" s="2" t="s">
        <v>2464</v>
      </c>
      <c r="C1213" s="2" t="s">
        <v>2733</v>
      </c>
      <c r="D1213" s="2" t="s">
        <v>1219</v>
      </c>
      <c r="E1213" t="str">
        <f t="shared" si="18"/>
        <v>INSERT INTO USER_FIELD_OPTIONS (user_field_id, value, created_at, updated_at) values (4,'São Miguel do Gostoso - RN', NOW(), NOW());</v>
      </c>
    </row>
    <row r="1214" spans="1:5" ht="15.75">
      <c r="A1214" s="2" t="s">
        <v>2734</v>
      </c>
      <c r="B1214" s="2" t="s">
        <v>2464</v>
      </c>
      <c r="C1214" s="2" t="s">
        <v>2735</v>
      </c>
      <c r="D1214" s="2" t="s">
        <v>1219</v>
      </c>
      <c r="E1214" t="str">
        <f t="shared" si="18"/>
        <v>INSERT INTO USER_FIELD_OPTIONS (user_field_id, value, created_at, updated_at) values (4,'São Paulo do Potengi - RN', NOW(), NOW());</v>
      </c>
    </row>
    <row r="1215" spans="1:5" ht="15.75">
      <c r="A1215" s="2" t="s">
        <v>2736</v>
      </c>
      <c r="B1215" s="2" t="s">
        <v>2464</v>
      </c>
      <c r="C1215" s="2" t="s">
        <v>2737</v>
      </c>
      <c r="D1215" s="2" t="s">
        <v>1219</v>
      </c>
      <c r="E1215" t="str">
        <f t="shared" si="18"/>
        <v>INSERT INTO USER_FIELD_OPTIONS (user_field_id, value, created_at, updated_at) values (4,'São Pedro - RN', NOW(), NOW());</v>
      </c>
    </row>
    <row r="1216" spans="1:5" ht="15.75">
      <c r="A1216" s="2" t="s">
        <v>2738</v>
      </c>
      <c r="B1216" s="2" t="s">
        <v>2464</v>
      </c>
      <c r="C1216" s="2" t="s">
        <v>2739</v>
      </c>
      <c r="D1216" s="2" t="s">
        <v>1219</v>
      </c>
      <c r="E1216" t="str">
        <f t="shared" si="18"/>
        <v>INSERT INTO USER_FIELD_OPTIONS (user_field_id, value, created_at, updated_at) values (4,'São Rafael - RN', NOW(), NOW());</v>
      </c>
    </row>
    <row r="1217" spans="1:5" ht="15.75">
      <c r="A1217" s="2" t="s">
        <v>2740</v>
      </c>
      <c r="B1217" s="2" t="s">
        <v>2464</v>
      </c>
      <c r="C1217" s="2" t="s">
        <v>2741</v>
      </c>
      <c r="D1217" s="2" t="s">
        <v>1219</v>
      </c>
      <c r="E1217" t="str">
        <f t="shared" si="18"/>
        <v>INSERT INTO USER_FIELD_OPTIONS (user_field_id, value, created_at, updated_at) values (4,'São Tomé - RN', NOW(), NOW());</v>
      </c>
    </row>
    <row r="1218" spans="1:5" ht="15.75">
      <c r="A1218" s="2" t="s">
        <v>2742</v>
      </c>
      <c r="B1218" s="2" t="s">
        <v>2464</v>
      </c>
      <c r="C1218" s="2" t="s">
        <v>2743</v>
      </c>
      <c r="D1218" s="2" t="s">
        <v>1219</v>
      </c>
      <c r="E1218" t="str">
        <f t="shared" si="18"/>
        <v>INSERT INTO USER_FIELD_OPTIONS (user_field_id, value, created_at, updated_at) values (4,'São Vicente - RN', NOW(), NOW());</v>
      </c>
    </row>
    <row r="1219" spans="1:5" ht="15.75">
      <c r="A1219" s="2" t="s">
        <v>2744</v>
      </c>
      <c r="B1219" s="2" t="s">
        <v>2464</v>
      </c>
      <c r="C1219" s="2" t="s">
        <v>2745</v>
      </c>
      <c r="D1219" s="2" t="s">
        <v>1219</v>
      </c>
      <c r="E1219" t="str">
        <f t="shared" ref="E1219:E1282" si="19">CONCATENATE("INSERT INTO USER_FIELD_OPTIONS (user_field_id, value, created_at, updated_at) values (4,'",A1219,"', NOW(), NOW());")</f>
        <v>INSERT INTO USER_FIELD_OPTIONS (user_field_id, value, created_at, updated_at) values (4,'Senador Elói de Souza - RN', NOW(), NOW());</v>
      </c>
    </row>
    <row r="1220" spans="1:5" ht="15.75">
      <c r="A1220" s="2" t="s">
        <v>2746</v>
      </c>
      <c r="B1220" s="2" t="s">
        <v>2464</v>
      </c>
      <c r="C1220" s="2" t="s">
        <v>2747</v>
      </c>
      <c r="D1220" s="2" t="s">
        <v>1219</v>
      </c>
      <c r="E1220" t="str">
        <f t="shared" si="19"/>
        <v>INSERT INTO USER_FIELD_OPTIONS (user_field_id, value, created_at, updated_at) values (4,'Senador Georgino Avelino - RN', NOW(), NOW());</v>
      </c>
    </row>
    <row r="1221" spans="1:5" ht="15.75">
      <c r="A1221" s="2" t="s">
        <v>2748</v>
      </c>
      <c r="B1221" s="2" t="s">
        <v>2464</v>
      </c>
      <c r="C1221" s="2" t="s">
        <v>2749</v>
      </c>
      <c r="D1221" s="2" t="s">
        <v>1219</v>
      </c>
      <c r="E1221" t="str">
        <f t="shared" si="19"/>
        <v>INSERT INTO USER_FIELD_OPTIONS (user_field_id, value, created_at, updated_at) values (4,'Serra de São Bento - RN', NOW(), NOW());</v>
      </c>
    </row>
    <row r="1222" spans="1:5" ht="15.75">
      <c r="A1222" s="2" t="s">
        <v>2750</v>
      </c>
      <c r="B1222" s="2" t="s">
        <v>2464</v>
      </c>
      <c r="C1222" s="2" t="s">
        <v>2751</v>
      </c>
      <c r="D1222" s="2" t="s">
        <v>1219</v>
      </c>
      <c r="E1222" t="str">
        <f t="shared" si="19"/>
        <v>INSERT INTO USER_FIELD_OPTIONS (user_field_id, value, created_at, updated_at) values (4,'Serra do Mel - RN', NOW(), NOW());</v>
      </c>
    </row>
    <row r="1223" spans="1:5" ht="15.75">
      <c r="A1223" s="2" t="s">
        <v>2752</v>
      </c>
      <c r="B1223" s="2" t="s">
        <v>2464</v>
      </c>
      <c r="C1223" s="2" t="s">
        <v>2753</v>
      </c>
      <c r="D1223" s="2" t="s">
        <v>1219</v>
      </c>
      <c r="E1223" t="str">
        <f t="shared" si="19"/>
        <v>INSERT INTO USER_FIELD_OPTIONS (user_field_id, value, created_at, updated_at) values (4,'Serra Negra do Norte - RN', NOW(), NOW());</v>
      </c>
    </row>
    <row r="1224" spans="1:5" ht="15.75">
      <c r="A1224" s="2" t="s">
        <v>2754</v>
      </c>
      <c r="B1224" s="2" t="s">
        <v>2464</v>
      </c>
      <c r="C1224" s="2" t="s">
        <v>2755</v>
      </c>
      <c r="D1224" s="2" t="s">
        <v>1219</v>
      </c>
      <c r="E1224" t="str">
        <f t="shared" si="19"/>
        <v>INSERT INTO USER_FIELD_OPTIONS (user_field_id, value, created_at, updated_at) values (4,'Serrinha - RN', NOW(), NOW());</v>
      </c>
    </row>
    <row r="1225" spans="1:5" ht="15.75">
      <c r="A1225" s="2" t="s">
        <v>2756</v>
      </c>
      <c r="B1225" s="2" t="s">
        <v>2464</v>
      </c>
      <c r="C1225" s="2" t="s">
        <v>2757</v>
      </c>
      <c r="D1225" s="2" t="s">
        <v>1219</v>
      </c>
      <c r="E1225" t="str">
        <f t="shared" si="19"/>
        <v>INSERT INTO USER_FIELD_OPTIONS (user_field_id, value, created_at, updated_at) values (4,'Serrinha Dos Pintos - RN', NOW(), NOW());</v>
      </c>
    </row>
    <row r="1226" spans="1:5" ht="15.75">
      <c r="A1226" s="2" t="s">
        <v>2758</v>
      </c>
      <c r="B1226" s="2" t="s">
        <v>2464</v>
      </c>
      <c r="C1226" s="2" t="s">
        <v>2759</v>
      </c>
      <c r="D1226" s="2" t="s">
        <v>1219</v>
      </c>
      <c r="E1226" t="str">
        <f t="shared" si="19"/>
        <v>INSERT INTO USER_FIELD_OPTIONS (user_field_id, value, created_at, updated_at) values (4,'Severiano Melo - RN', NOW(), NOW());</v>
      </c>
    </row>
    <row r="1227" spans="1:5" ht="15.75">
      <c r="A1227" s="2" t="s">
        <v>2760</v>
      </c>
      <c r="B1227" s="2" t="s">
        <v>2464</v>
      </c>
      <c r="C1227" s="2" t="s">
        <v>1613</v>
      </c>
      <c r="D1227" s="2" t="s">
        <v>1219</v>
      </c>
      <c r="E1227" t="str">
        <f t="shared" si="19"/>
        <v>INSERT INTO USER_FIELD_OPTIONS (user_field_id, value, created_at, updated_at) values (4,'Sítio Novo - RN', NOW(), NOW());</v>
      </c>
    </row>
    <row r="1228" spans="1:5" ht="15.75">
      <c r="A1228" s="2" t="s">
        <v>2761</v>
      </c>
      <c r="B1228" s="2" t="s">
        <v>2464</v>
      </c>
      <c r="C1228" s="2" t="s">
        <v>2762</v>
      </c>
      <c r="D1228" s="2" t="s">
        <v>1219</v>
      </c>
      <c r="E1228" t="str">
        <f t="shared" si="19"/>
        <v>INSERT INTO USER_FIELD_OPTIONS (user_field_id, value, created_at, updated_at) values (4,'Taboleiro Grande - RN', NOW(), NOW());</v>
      </c>
    </row>
    <row r="1229" spans="1:5" ht="15.75">
      <c r="A1229" s="2" t="s">
        <v>2763</v>
      </c>
      <c r="B1229" s="2" t="s">
        <v>2464</v>
      </c>
      <c r="C1229" s="2" t="s">
        <v>2764</v>
      </c>
      <c r="D1229" s="2" t="s">
        <v>1219</v>
      </c>
      <c r="E1229" t="str">
        <f t="shared" si="19"/>
        <v>INSERT INTO USER_FIELD_OPTIONS (user_field_id, value, created_at, updated_at) values (4,'Taipu - RN', NOW(), NOW());</v>
      </c>
    </row>
    <row r="1230" spans="1:5" ht="15.75">
      <c r="A1230" s="2" t="s">
        <v>2765</v>
      </c>
      <c r="B1230" s="2" t="s">
        <v>2464</v>
      </c>
      <c r="C1230" s="2" t="s">
        <v>2766</v>
      </c>
      <c r="D1230" s="2" t="s">
        <v>1219</v>
      </c>
      <c r="E1230" t="str">
        <f t="shared" si="19"/>
        <v>INSERT INTO USER_FIELD_OPTIONS (user_field_id, value, created_at, updated_at) values (4,'Tangará - RN', NOW(), NOW());</v>
      </c>
    </row>
    <row r="1231" spans="1:5" ht="15.75">
      <c r="A1231" s="2" t="s">
        <v>2767</v>
      </c>
      <c r="B1231" s="2" t="s">
        <v>2464</v>
      </c>
      <c r="C1231" s="2" t="s">
        <v>2768</v>
      </c>
      <c r="D1231" s="2" t="s">
        <v>1219</v>
      </c>
      <c r="E1231" t="str">
        <f t="shared" si="19"/>
        <v>INSERT INTO USER_FIELD_OPTIONS (user_field_id, value, created_at, updated_at) values (4,'Tenente Ananias - RN', NOW(), NOW());</v>
      </c>
    </row>
    <row r="1232" spans="1:5" ht="15.75">
      <c r="A1232" s="2" t="s">
        <v>2769</v>
      </c>
      <c r="B1232" s="2" t="s">
        <v>2464</v>
      </c>
      <c r="C1232" s="2" t="s">
        <v>2770</v>
      </c>
      <c r="D1232" s="2" t="s">
        <v>1219</v>
      </c>
      <c r="E1232" t="str">
        <f t="shared" si="19"/>
        <v>INSERT INTO USER_FIELD_OPTIONS (user_field_id, value, created_at, updated_at) values (4,'Tenente Laurentino Cruz - RN', NOW(), NOW());</v>
      </c>
    </row>
    <row r="1233" spans="1:5" ht="15.75">
      <c r="A1233" s="2" t="s">
        <v>2771</v>
      </c>
      <c r="B1233" s="2" t="s">
        <v>2464</v>
      </c>
      <c r="C1233" s="2" t="s">
        <v>2772</v>
      </c>
      <c r="D1233" s="2" t="s">
        <v>1219</v>
      </c>
      <c r="E1233" t="str">
        <f t="shared" si="19"/>
        <v>INSERT INTO USER_FIELD_OPTIONS (user_field_id, value, created_at, updated_at) values (4,'Tibau do Sul - RN', NOW(), NOW());</v>
      </c>
    </row>
    <row r="1234" spans="1:5" ht="15.75">
      <c r="A1234" s="2" t="s">
        <v>2773</v>
      </c>
      <c r="B1234" s="2" t="s">
        <v>2464</v>
      </c>
      <c r="C1234" s="2" t="s">
        <v>2774</v>
      </c>
      <c r="D1234" s="2" t="s">
        <v>1219</v>
      </c>
      <c r="E1234" t="str">
        <f t="shared" si="19"/>
        <v>INSERT INTO USER_FIELD_OPTIONS (user_field_id, value, created_at, updated_at) values (4,'Timbaúba Dos Batistas - RN', NOW(), NOW());</v>
      </c>
    </row>
    <row r="1235" spans="1:5" ht="15.75">
      <c r="A1235" s="2" t="s">
        <v>2775</v>
      </c>
      <c r="B1235" s="2" t="s">
        <v>2464</v>
      </c>
      <c r="C1235" s="2" t="s">
        <v>2776</v>
      </c>
      <c r="D1235" s="2" t="s">
        <v>1219</v>
      </c>
      <c r="E1235" t="str">
        <f t="shared" si="19"/>
        <v>INSERT INTO USER_FIELD_OPTIONS (user_field_id, value, created_at, updated_at) values (4,'Touros - RN', NOW(), NOW());</v>
      </c>
    </row>
    <row r="1236" spans="1:5" ht="15.75">
      <c r="A1236" s="2" t="s">
        <v>2777</v>
      </c>
      <c r="B1236" s="2" t="s">
        <v>2464</v>
      </c>
      <c r="C1236" s="2" t="s">
        <v>2778</v>
      </c>
      <c r="D1236" s="2" t="s">
        <v>1219</v>
      </c>
      <c r="E1236" t="str">
        <f t="shared" si="19"/>
        <v>INSERT INTO USER_FIELD_OPTIONS (user_field_id, value, created_at, updated_at) values (4,'Triunfo Potiguar - RN', NOW(), NOW());</v>
      </c>
    </row>
    <row r="1237" spans="1:5" ht="15.75">
      <c r="A1237" s="2" t="s">
        <v>2779</v>
      </c>
      <c r="B1237" s="2" t="s">
        <v>2464</v>
      </c>
      <c r="C1237" s="2" t="s">
        <v>2780</v>
      </c>
      <c r="D1237" s="2" t="s">
        <v>1219</v>
      </c>
      <c r="E1237" t="str">
        <f t="shared" si="19"/>
        <v>INSERT INTO USER_FIELD_OPTIONS (user_field_id, value, created_at, updated_at) values (4,'Umarizal - RN', NOW(), NOW());</v>
      </c>
    </row>
    <row r="1238" spans="1:5" ht="15.75">
      <c r="A1238" s="2" t="s">
        <v>2781</v>
      </c>
      <c r="B1238" s="2" t="s">
        <v>2464</v>
      </c>
      <c r="C1238" s="2" t="s">
        <v>2782</v>
      </c>
      <c r="D1238" s="2" t="s">
        <v>1219</v>
      </c>
      <c r="E1238" t="str">
        <f t="shared" si="19"/>
        <v>INSERT INTO USER_FIELD_OPTIONS (user_field_id, value, created_at, updated_at) values (4,'Upanema - RN', NOW(), NOW());</v>
      </c>
    </row>
    <row r="1239" spans="1:5" ht="15.75">
      <c r="A1239" s="2" t="s">
        <v>2783</v>
      </c>
      <c r="B1239" s="2" t="s">
        <v>2464</v>
      </c>
      <c r="C1239" s="2" t="s">
        <v>2784</v>
      </c>
      <c r="D1239" s="2" t="s">
        <v>1219</v>
      </c>
      <c r="E1239" t="str">
        <f t="shared" si="19"/>
        <v>INSERT INTO USER_FIELD_OPTIONS (user_field_id, value, created_at, updated_at) values (4,'Várzea - RN', NOW(), NOW());</v>
      </c>
    </row>
    <row r="1240" spans="1:5" ht="15.75">
      <c r="A1240" s="2" t="s">
        <v>2785</v>
      </c>
      <c r="B1240" s="2" t="s">
        <v>2464</v>
      </c>
      <c r="C1240" s="2" t="s">
        <v>2786</v>
      </c>
      <c r="D1240" s="2" t="s">
        <v>1219</v>
      </c>
      <c r="E1240" t="str">
        <f t="shared" si="19"/>
        <v>INSERT INTO USER_FIELD_OPTIONS (user_field_id, value, created_at, updated_at) values (4,'Venha-ver - RN', NOW(), NOW());</v>
      </c>
    </row>
    <row r="1241" spans="1:5" ht="15.75">
      <c r="A1241" s="2" t="s">
        <v>2787</v>
      </c>
      <c r="B1241" s="2" t="s">
        <v>2464</v>
      </c>
      <c r="C1241" s="2" t="s">
        <v>2788</v>
      </c>
      <c r="D1241" s="2" t="s">
        <v>1219</v>
      </c>
      <c r="E1241" t="str">
        <f t="shared" si="19"/>
        <v>INSERT INTO USER_FIELD_OPTIONS (user_field_id, value, created_at, updated_at) values (4,'Vera Cruz - RN', NOW(), NOW());</v>
      </c>
    </row>
    <row r="1242" spans="1:5" ht="15.75">
      <c r="A1242" s="2" t="s">
        <v>2789</v>
      </c>
      <c r="B1242" s="2" t="s">
        <v>2464</v>
      </c>
      <c r="C1242" s="2" t="s">
        <v>2790</v>
      </c>
      <c r="D1242" s="2" t="s">
        <v>1219</v>
      </c>
      <c r="E1242" t="str">
        <f t="shared" si="19"/>
        <v>INSERT INTO USER_FIELD_OPTIONS (user_field_id, value, created_at, updated_at) values (4,'Viçosa - RN', NOW(), NOW());</v>
      </c>
    </row>
    <row r="1243" spans="1:5" ht="15.75">
      <c r="A1243" s="2" t="s">
        <v>2791</v>
      </c>
      <c r="B1243" s="2" t="s">
        <v>2464</v>
      </c>
      <c r="C1243" s="2" t="s">
        <v>2792</v>
      </c>
      <c r="D1243" s="2" t="s">
        <v>1219</v>
      </c>
      <c r="E1243" t="str">
        <f t="shared" si="19"/>
        <v>INSERT INTO USER_FIELD_OPTIONS (user_field_id, value, created_at, updated_at) values (4,'Vila Flor - RN', NOW(), NOW());</v>
      </c>
    </row>
    <row r="1244" spans="1:5" ht="15.75">
      <c r="A1244" s="2" t="s">
        <v>2793</v>
      </c>
      <c r="B1244" s="2" t="s">
        <v>2794</v>
      </c>
      <c r="C1244" s="2" t="s">
        <v>1656</v>
      </c>
      <c r="D1244" s="2" t="s">
        <v>1219</v>
      </c>
      <c r="E1244" t="str">
        <f t="shared" si="19"/>
        <v>INSERT INTO USER_FIELD_OPTIONS (user_field_id, value, created_at, updated_at) values (4,'Água Branca - PB', NOW(), NOW());</v>
      </c>
    </row>
    <row r="1245" spans="1:5" ht="15.75">
      <c r="A1245" s="2" t="s">
        <v>2795</v>
      </c>
      <c r="B1245" s="2" t="s">
        <v>2794</v>
      </c>
      <c r="C1245" s="2" t="s">
        <v>2796</v>
      </c>
      <c r="D1245" s="2" t="s">
        <v>1219</v>
      </c>
      <c r="E1245" t="str">
        <f t="shared" si="19"/>
        <v>INSERT INTO USER_FIELD_OPTIONS (user_field_id, value, created_at, updated_at) values (4,'Aguiar - PB', NOW(), NOW());</v>
      </c>
    </row>
    <row r="1246" spans="1:5" ht="15.75">
      <c r="A1246" s="2" t="s">
        <v>2797</v>
      </c>
      <c r="B1246" s="2" t="s">
        <v>2794</v>
      </c>
      <c r="C1246" s="2" t="s">
        <v>2798</v>
      </c>
      <c r="D1246" s="2" t="s">
        <v>1219</v>
      </c>
      <c r="E1246" t="str">
        <f t="shared" si="19"/>
        <v>INSERT INTO USER_FIELD_OPTIONS (user_field_id, value, created_at, updated_at) values (4,'Alagoa Grande - PB', NOW(), NOW());</v>
      </c>
    </row>
    <row r="1247" spans="1:5" ht="15.75">
      <c r="A1247" s="2" t="s">
        <v>2799</v>
      </c>
      <c r="B1247" s="2" t="s">
        <v>2794</v>
      </c>
      <c r="C1247" s="2" t="s">
        <v>2800</v>
      </c>
      <c r="D1247" s="2" t="s">
        <v>1219</v>
      </c>
      <c r="E1247" t="str">
        <f t="shared" si="19"/>
        <v>INSERT INTO USER_FIELD_OPTIONS (user_field_id, value, created_at, updated_at) values (4,'Alagoa Nova - PB', NOW(), NOW());</v>
      </c>
    </row>
    <row r="1248" spans="1:5" ht="15.75">
      <c r="A1248" s="2" t="s">
        <v>2801</v>
      </c>
      <c r="B1248" s="2" t="s">
        <v>2794</v>
      </c>
      <c r="C1248" s="2" t="s">
        <v>2802</v>
      </c>
      <c r="D1248" s="2" t="s">
        <v>1219</v>
      </c>
      <c r="E1248" t="str">
        <f t="shared" si="19"/>
        <v>INSERT INTO USER_FIELD_OPTIONS (user_field_id, value, created_at, updated_at) values (4,'Alagoinha - PB', NOW(), NOW());</v>
      </c>
    </row>
    <row r="1249" spans="1:5" ht="15.75">
      <c r="A1249" s="2" t="s">
        <v>2803</v>
      </c>
      <c r="B1249" s="2" t="s">
        <v>2794</v>
      </c>
      <c r="C1249" s="2" t="s">
        <v>2804</v>
      </c>
      <c r="D1249" s="2" t="s">
        <v>1219</v>
      </c>
      <c r="E1249" t="str">
        <f t="shared" si="19"/>
        <v>INSERT INTO USER_FIELD_OPTIONS (user_field_id, value, created_at, updated_at) values (4,'Alcantil - PB', NOW(), NOW());</v>
      </c>
    </row>
    <row r="1250" spans="1:5" ht="15.75">
      <c r="A1250" s="2" t="s">
        <v>2805</v>
      </c>
      <c r="B1250" s="2" t="s">
        <v>2794</v>
      </c>
      <c r="C1250" s="2" t="s">
        <v>2806</v>
      </c>
      <c r="D1250" s="2" t="s">
        <v>1219</v>
      </c>
      <c r="E1250" t="str">
        <f t="shared" si="19"/>
        <v>INSERT INTO USER_FIELD_OPTIONS (user_field_id, value, created_at, updated_at) values (4,'Algodão de Jandaíra - PB', NOW(), NOW());</v>
      </c>
    </row>
    <row r="1251" spans="1:5" ht="15.75">
      <c r="A1251" s="2" t="s">
        <v>2807</v>
      </c>
      <c r="B1251" s="2" t="s">
        <v>2794</v>
      </c>
      <c r="C1251" s="2" t="s">
        <v>2808</v>
      </c>
      <c r="D1251" s="2" t="s">
        <v>1219</v>
      </c>
      <c r="E1251" t="str">
        <f t="shared" si="19"/>
        <v>INSERT INTO USER_FIELD_OPTIONS (user_field_id, value, created_at, updated_at) values (4,'Alhandra - PB', NOW(), NOW());</v>
      </c>
    </row>
    <row r="1252" spans="1:5" ht="15.75">
      <c r="A1252" s="2" t="s">
        <v>2809</v>
      </c>
      <c r="B1252" s="2" t="s">
        <v>2794</v>
      </c>
      <c r="C1252" s="2" t="s">
        <v>2810</v>
      </c>
      <c r="D1252" s="2" t="s">
        <v>1219</v>
      </c>
      <c r="E1252" t="str">
        <f t="shared" si="19"/>
        <v>INSERT INTO USER_FIELD_OPTIONS (user_field_id, value, created_at, updated_at) values (4,'São João do Rio do Peixe - PB', NOW(), NOW());</v>
      </c>
    </row>
    <row r="1253" spans="1:5" ht="15.75">
      <c r="A1253" s="2" t="s">
        <v>2811</v>
      </c>
      <c r="B1253" s="2" t="s">
        <v>2794</v>
      </c>
      <c r="C1253" s="2" t="s">
        <v>2812</v>
      </c>
      <c r="D1253" s="2" t="s">
        <v>1219</v>
      </c>
      <c r="E1253" t="str">
        <f t="shared" si="19"/>
        <v>INSERT INTO USER_FIELD_OPTIONS (user_field_id, value, created_at, updated_at) values (4,'Amparo - PB', NOW(), NOW());</v>
      </c>
    </row>
    <row r="1254" spans="1:5" ht="15.75">
      <c r="A1254" s="2" t="s">
        <v>2813</v>
      </c>
      <c r="B1254" s="2" t="s">
        <v>2794</v>
      </c>
      <c r="C1254" s="2" t="s">
        <v>2814</v>
      </c>
      <c r="D1254" s="2" t="s">
        <v>1219</v>
      </c>
      <c r="E1254" t="str">
        <f t="shared" si="19"/>
        <v>INSERT INTO USER_FIELD_OPTIONS (user_field_id, value, created_at, updated_at) values (4,'Aparecida - PB', NOW(), NOW());</v>
      </c>
    </row>
    <row r="1255" spans="1:5" ht="15.75">
      <c r="A1255" s="2" t="s">
        <v>2815</v>
      </c>
      <c r="B1255" s="2" t="s">
        <v>2794</v>
      </c>
      <c r="C1255" s="2" t="s">
        <v>2816</v>
      </c>
      <c r="D1255" s="2" t="s">
        <v>1219</v>
      </c>
      <c r="E1255" t="str">
        <f t="shared" si="19"/>
        <v>INSERT INTO USER_FIELD_OPTIONS (user_field_id, value, created_at, updated_at) values (4,'Araçagi - PB', NOW(), NOW());</v>
      </c>
    </row>
    <row r="1256" spans="1:5" ht="15.75">
      <c r="A1256" s="2" t="s">
        <v>2817</v>
      </c>
      <c r="B1256" s="2" t="s">
        <v>2794</v>
      </c>
      <c r="C1256" s="2" t="s">
        <v>2818</v>
      </c>
      <c r="D1256" s="2" t="s">
        <v>1219</v>
      </c>
      <c r="E1256" t="str">
        <f t="shared" si="19"/>
        <v>INSERT INTO USER_FIELD_OPTIONS (user_field_id, value, created_at, updated_at) values (4,'Arara - PB', NOW(), NOW());</v>
      </c>
    </row>
    <row r="1257" spans="1:5" ht="15.75">
      <c r="A1257" s="2" t="s">
        <v>2819</v>
      </c>
      <c r="B1257" s="2" t="s">
        <v>2794</v>
      </c>
      <c r="C1257" s="2" t="s">
        <v>2820</v>
      </c>
      <c r="D1257" s="2" t="s">
        <v>1219</v>
      </c>
      <c r="E1257" t="str">
        <f t="shared" si="19"/>
        <v>INSERT INTO USER_FIELD_OPTIONS (user_field_id, value, created_at, updated_at) values (4,'Araruna - PB', NOW(), NOW());</v>
      </c>
    </row>
    <row r="1258" spans="1:5" ht="15.75">
      <c r="A1258" s="2" t="s">
        <v>2821</v>
      </c>
      <c r="B1258" s="2" t="s">
        <v>2794</v>
      </c>
      <c r="C1258" s="2" t="s">
        <v>2822</v>
      </c>
      <c r="D1258" s="2" t="s">
        <v>1219</v>
      </c>
      <c r="E1258" t="str">
        <f t="shared" si="19"/>
        <v>INSERT INTO USER_FIELD_OPTIONS (user_field_id, value, created_at, updated_at) values (4,'Areia - PB', NOW(), NOW());</v>
      </c>
    </row>
    <row r="1259" spans="1:5" ht="15.75">
      <c r="A1259" s="2" t="s">
        <v>2823</v>
      </c>
      <c r="B1259" s="2" t="s">
        <v>2794</v>
      </c>
      <c r="C1259" s="2" t="s">
        <v>2824</v>
      </c>
      <c r="D1259" s="2" t="s">
        <v>1219</v>
      </c>
      <c r="E1259" t="str">
        <f t="shared" si="19"/>
        <v>INSERT INTO USER_FIELD_OPTIONS (user_field_id, value, created_at, updated_at) values (4,'Areia de Baraúnas - PB', NOW(), NOW());</v>
      </c>
    </row>
    <row r="1260" spans="1:5" ht="15.75">
      <c r="A1260" s="2" t="s">
        <v>2825</v>
      </c>
      <c r="B1260" s="2" t="s">
        <v>2794</v>
      </c>
      <c r="C1260" s="2" t="s">
        <v>2826</v>
      </c>
      <c r="D1260" s="2" t="s">
        <v>1219</v>
      </c>
      <c r="E1260" t="str">
        <f t="shared" si="19"/>
        <v>INSERT INTO USER_FIELD_OPTIONS (user_field_id, value, created_at, updated_at) values (4,'Areial - PB', NOW(), NOW());</v>
      </c>
    </row>
    <row r="1261" spans="1:5" ht="15.75">
      <c r="A1261" s="2" t="s">
        <v>2827</v>
      </c>
      <c r="B1261" s="2" t="s">
        <v>2794</v>
      </c>
      <c r="C1261" s="2" t="s">
        <v>2828</v>
      </c>
      <c r="D1261" s="2" t="s">
        <v>1219</v>
      </c>
      <c r="E1261" t="str">
        <f t="shared" si="19"/>
        <v>INSERT INTO USER_FIELD_OPTIONS (user_field_id, value, created_at, updated_at) values (4,'Aroeiras - PB', NOW(), NOW());</v>
      </c>
    </row>
    <row r="1262" spans="1:5" ht="15.75">
      <c r="A1262" s="2" t="s">
        <v>2829</v>
      </c>
      <c r="B1262" s="2" t="s">
        <v>2794</v>
      </c>
      <c r="C1262" s="2" t="s">
        <v>2830</v>
      </c>
      <c r="D1262" s="2" t="s">
        <v>1219</v>
      </c>
      <c r="E1262" t="str">
        <f t="shared" si="19"/>
        <v>INSERT INTO USER_FIELD_OPTIONS (user_field_id, value, created_at, updated_at) values (4,'Assunção - PB', NOW(), NOW());</v>
      </c>
    </row>
    <row r="1263" spans="1:5" ht="15.75">
      <c r="A1263" s="2" t="s">
        <v>2831</v>
      </c>
      <c r="B1263" s="2" t="s">
        <v>2794</v>
      </c>
      <c r="C1263" s="2" t="s">
        <v>2832</v>
      </c>
      <c r="D1263" s="2" t="s">
        <v>1219</v>
      </c>
      <c r="E1263" t="str">
        <f t="shared" si="19"/>
        <v>INSERT INTO USER_FIELD_OPTIONS (user_field_id, value, created_at, updated_at) values (4,'Baía da Traição - PB', NOW(), NOW());</v>
      </c>
    </row>
    <row r="1264" spans="1:5" ht="15.75">
      <c r="A1264" s="2" t="s">
        <v>2833</v>
      </c>
      <c r="B1264" s="2" t="s">
        <v>2794</v>
      </c>
      <c r="C1264" s="2" t="s">
        <v>2834</v>
      </c>
      <c r="D1264" s="2" t="s">
        <v>1219</v>
      </c>
      <c r="E1264" t="str">
        <f t="shared" si="19"/>
        <v>INSERT INTO USER_FIELD_OPTIONS (user_field_id, value, created_at, updated_at) values (4,'Bananeiras - PB', NOW(), NOW());</v>
      </c>
    </row>
    <row r="1265" spans="1:5" ht="15.75">
      <c r="A1265" s="2" t="s">
        <v>2835</v>
      </c>
      <c r="B1265" s="2" t="s">
        <v>2794</v>
      </c>
      <c r="C1265" s="2" t="s">
        <v>2493</v>
      </c>
      <c r="D1265" s="2" t="s">
        <v>1219</v>
      </c>
      <c r="E1265" t="str">
        <f t="shared" si="19"/>
        <v>INSERT INTO USER_FIELD_OPTIONS (user_field_id, value, created_at, updated_at) values (4,'Baraúna - PB', NOW(), NOW());</v>
      </c>
    </row>
    <row r="1266" spans="1:5" ht="15.75">
      <c r="A1266" s="2" t="s">
        <v>2836</v>
      </c>
      <c r="B1266" s="2" t="s">
        <v>2794</v>
      </c>
      <c r="C1266" s="2" t="s">
        <v>2837</v>
      </c>
      <c r="D1266" s="2" t="s">
        <v>1219</v>
      </c>
      <c r="E1266" t="str">
        <f t="shared" si="19"/>
        <v>INSERT INTO USER_FIELD_OPTIONS (user_field_id, value, created_at, updated_at) values (4,'Barra de Santana - PB', NOW(), NOW());</v>
      </c>
    </row>
    <row r="1267" spans="1:5" ht="15.75">
      <c r="A1267" s="2" t="s">
        <v>2838</v>
      </c>
      <c r="B1267" s="2" t="s">
        <v>2794</v>
      </c>
      <c r="C1267" s="2" t="s">
        <v>2839</v>
      </c>
      <c r="D1267" s="2" t="s">
        <v>1219</v>
      </c>
      <c r="E1267" t="str">
        <f t="shared" si="19"/>
        <v>INSERT INTO USER_FIELD_OPTIONS (user_field_id, value, created_at, updated_at) values (4,'Barra de Santa Rosa - PB', NOW(), NOW());</v>
      </c>
    </row>
    <row r="1268" spans="1:5" ht="15.75">
      <c r="A1268" s="2" t="s">
        <v>2840</v>
      </c>
      <c r="B1268" s="2" t="s">
        <v>2794</v>
      </c>
      <c r="C1268" s="2" t="s">
        <v>2841</v>
      </c>
      <c r="D1268" s="2" t="s">
        <v>1219</v>
      </c>
      <c r="E1268" t="str">
        <f t="shared" si="19"/>
        <v>INSERT INTO USER_FIELD_OPTIONS (user_field_id, value, created_at, updated_at) values (4,'Barra de São Miguel - PB', NOW(), NOW());</v>
      </c>
    </row>
    <row r="1269" spans="1:5" ht="15.75">
      <c r="A1269" s="2" t="s">
        <v>2842</v>
      </c>
      <c r="B1269" s="2" t="s">
        <v>2794</v>
      </c>
      <c r="C1269" s="2" t="s">
        <v>2843</v>
      </c>
      <c r="D1269" s="2" t="s">
        <v>1219</v>
      </c>
      <c r="E1269" t="str">
        <f t="shared" si="19"/>
        <v>INSERT INTO USER_FIELD_OPTIONS (user_field_id, value, created_at, updated_at) values (4,'Bayeux - PB', NOW(), NOW());</v>
      </c>
    </row>
    <row r="1270" spans="1:5" ht="15.75">
      <c r="A1270" s="2" t="s">
        <v>2844</v>
      </c>
      <c r="B1270" s="2" t="s">
        <v>2794</v>
      </c>
      <c r="C1270" s="2" t="s">
        <v>655</v>
      </c>
      <c r="D1270" s="2" t="s">
        <v>1219</v>
      </c>
      <c r="E1270" t="str">
        <f t="shared" si="19"/>
        <v>INSERT INTO USER_FIELD_OPTIONS (user_field_id, value, created_at, updated_at) values (4,'Belém - PB', NOW(), NOW());</v>
      </c>
    </row>
    <row r="1271" spans="1:5" ht="15.75">
      <c r="A1271" s="2" t="s">
        <v>2845</v>
      </c>
      <c r="B1271" s="2" t="s">
        <v>2794</v>
      </c>
      <c r="C1271" s="2" t="s">
        <v>2846</v>
      </c>
      <c r="D1271" s="2" t="s">
        <v>1219</v>
      </c>
      <c r="E1271" t="str">
        <f t="shared" si="19"/>
        <v>INSERT INTO USER_FIELD_OPTIONS (user_field_id, value, created_at, updated_at) values (4,'Belém do Brejo do Cruz - PB', NOW(), NOW());</v>
      </c>
    </row>
    <row r="1272" spans="1:5" ht="15.75">
      <c r="A1272" s="2" t="s">
        <v>2847</v>
      </c>
      <c r="B1272" s="2" t="s">
        <v>2794</v>
      </c>
      <c r="C1272" s="2" t="s">
        <v>2848</v>
      </c>
      <c r="D1272" s="2" t="s">
        <v>1219</v>
      </c>
      <c r="E1272" t="str">
        <f t="shared" si="19"/>
        <v>INSERT INTO USER_FIELD_OPTIONS (user_field_id, value, created_at, updated_at) values (4,'Bernardino Batista - PB', NOW(), NOW());</v>
      </c>
    </row>
    <row r="1273" spans="1:5" ht="15.75">
      <c r="A1273" s="2" t="s">
        <v>2849</v>
      </c>
      <c r="B1273" s="2" t="s">
        <v>2794</v>
      </c>
      <c r="C1273" s="2" t="s">
        <v>2850</v>
      </c>
      <c r="D1273" s="2" t="s">
        <v>1219</v>
      </c>
      <c r="E1273" t="str">
        <f t="shared" si="19"/>
        <v>INSERT INTO USER_FIELD_OPTIONS (user_field_id, value, created_at, updated_at) values (4,'Boa Ventura - PB', NOW(), NOW());</v>
      </c>
    </row>
    <row r="1274" spans="1:5" ht="15.75">
      <c r="A1274" s="2" t="s">
        <v>2851</v>
      </c>
      <c r="B1274" s="2" t="s">
        <v>2794</v>
      </c>
      <c r="C1274" s="2" t="s">
        <v>592</v>
      </c>
      <c r="D1274" s="2" t="s">
        <v>1219</v>
      </c>
      <c r="E1274" t="str">
        <f t="shared" si="19"/>
        <v>INSERT INTO USER_FIELD_OPTIONS (user_field_id, value, created_at, updated_at) values (4,'Boa Vista - PB', NOW(), NOW());</v>
      </c>
    </row>
    <row r="1275" spans="1:5" ht="15.75">
      <c r="A1275" s="2" t="s">
        <v>2852</v>
      </c>
      <c r="B1275" s="2" t="s">
        <v>2794</v>
      </c>
      <c r="C1275" s="2" t="s">
        <v>1712</v>
      </c>
      <c r="D1275" s="2" t="s">
        <v>1219</v>
      </c>
      <c r="E1275" t="str">
        <f t="shared" si="19"/>
        <v>INSERT INTO USER_FIELD_OPTIONS (user_field_id, value, created_at, updated_at) values (4,'Bom Jesus - PB', NOW(), NOW());</v>
      </c>
    </row>
    <row r="1276" spans="1:5" ht="15.75">
      <c r="A1276" s="2" t="s">
        <v>2853</v>
      </c>
      <c r="B1276" s="2" t="s">
        <v>2794</v>
      </c>
      <c r="C1276" s="2" t="s">
        <v>2854</v>
      </c>
      <c r="D1276" s="2" t="s">
        <v>1219</v>
      </c>
      <c r="E1276" t="str">
        <f t="shared" si="19"/>
        <v>INSERT INTO USER_FIELD_OPTIONS (user_field_id, value, created_at, updated_at) values (4,'Bom Sucesso - PB', NOW(), NOW());</v>
      </c>
    </row>
    <row r="1277" spans="1:5" ht="15.75">
      <c r="A1277" s="2" t="s">
        <v>2855</v>
      </c>
      <c r="B1277" s="2" t="s">
        <v>2794</v>
      </c>
      <c r="C1277" s="2" t="s">
        <v>2856</v>
      </c>
      <c r="D1277" s="2" t="s">
        <v>1219</v>
      </c>
      <c r="E1277" t="str">
        <f t="shared" si="19"/>
        <v>INSERT INTO USER_FIELD_OPTIONS (user_field_id, value, created_at, updated_at) values (4,'Bonito de Santa fé - PB', NOW(), NOW());</v>
      </c>
    </row>
    <row r="1278" spans="1:5" ht="15.75">
      <c r="A1278" s="2" t="s">
        <v>2857</v>
      </c>
      <c r="B1278" s="2" t="s">
        <v>2794</v>
      </c>
      <c r="C1278" s="2" t="s">
        <v>2858</v>
      </c>
      <c r="D1278" s="2" t="s">
        <v>1219</v>
      </c>
      <c r="E1278" t="str">
        <f t="shared" si="19"/>
        <v>INSERT INTO USER_FIELD_OPTIONS (user_field_id, value, created_at, updated_at) values (4,'Boqueirão - PB', NOW(), NOW());</v>
      </c>
    </row>
    <row r="1279" spans="1:5" ht="15.75">
      <c r="A1279" s="2" t="s">
        <v>2859</v>
      </c>
      <c r="B1279" s="2" t="s">
        <v>2794</v>
      </c>
      <c r="C1279" s="2" t="s">
        <v>2860</v>
      </c>
      <c r="D1279" s="2" t="s">
        <v>1219</v>
      </c>
      <c r="E1279" t="str">
        <f t="shared" si="19"/>
        <v>INSERT INTO USER_FIELD_OPTIONS (user_field_id, value, created_at, updated_at) values (4,'Igaracy - PB', NOW(), NOW());</v>
      </c>
    </row>
    <row r="1280" spans="1:5" ht="15.75">
      <c r="A1280" s="2" t="s">
        <v>2861</v>
      </c>
      <c r="B1280" s="2" t="s">
        <v>2794</v>
      </c>
      <c r="C1280" s="2" t="s">
        <v>2862</v>
      </c>
      <c r="D1280" s="2" t="s">
        <v>1219</v>
      </c>
      <c r="E1280" t="str">
        <f t="shared" si="19"/>
        <v>INSERT INTO USER_FIELD_OPTIONS (user_field_id, value, created_at, updated_at) values (4,'Borborema - PB', NOW(), NOW());</v>
      </c>
    </row>
    <row r="1281" spans="1:5" ht="15.75">
      <c r="A1281" s="2" t="s">
        <v>2863</v>
      </c>
      <c r="B1281" s="2" t="s">
        <v>2794</v>
      </c>
      <c r="C1281" s="2" t="s">
        <v>2864</v>
      </c>
      <c r="D1281" s="2" t="s">
        <v>1219</v>
      </c>
      <c r="E1281" t="str">
        <f t="shared" si="19"/>
        <v>INSERT INTO USER_FIELD_OPTIONS (user_field_id, value, created_at, updated_at) values (4,'Brejo do Cruz - PB', NOW(), NOW());</v>
      </c>
    </row>
    <row r="1282" spans="1:5" ht="15.75">
      <c r="A1282" s="2" t="s">
        <v>2865</v>
      </c>
      <c r="B1282" s="2" t="s">
        <v>2794</v>
      </c>
      <c r="C1282" s="2" t="s">
        <v>2866</v>
      </c>
      <c r="D1282" s="2" t="s">
        <v>1219</v>
      </c>
      <c r="E1282" t="str">
        <f t="shared" si="19"/>
        <v>INSERT INTO USER_FIELD_OPTIONS (user_field_id, value, created_at, updated_at) values (4,'Brejo Dos Santos - PB', NOW(), NOW());</v>
      </c>
    </row>
    <row r="1283" spans="1:5" ht="15.75">
      <c r="A1283" s="2" t="s">
        <v>2867</v>
      </c>
      <c r="B1283" s="2" t="s">
        <v>2794</v>
      </c>
      <c r="C1283" s="2" t="s">
        <v>2868</v>
      </c>
      <c r="D1283" s="2" t="s">
        <v>1219</v>
      </c>
      <c r="E1283" t="str">
        <f t="shared" ref="E1283:E1346" si="20">CONCATENATE("INSERT INTO USER_FIELD_OPTIONS (user_field_id, value, created_at, updated_at) values (4,'",A1283,"', NOW(), NOW());")</f>
        <v>INSERT INTO USER_FIELD_OPTIONS (user_field_id, value, created_at, updated_at) values (4,'Caaporã - PB', NOW(), NOW());</v>
      </c>
    </row>
    <row r="1284" spans="1:5" ht="15.75">
      <c r="A1284" s="2" t="s">
        <v>2869</v>
      </c>
      <c r="B1284" s="2" t="s">
        <v>2794</v>
      </c>
      <c r="C1284" s="2" t="s">
        <v>2870</v>
      </c>
      <c r="D1284" s="2" t="s">
        <v>1219</v>
      </c>
      <c r="E1284" t="str">
        <f t="shared" si="20"/>
        <v>INSERT INTO USER_FIELD_OPTIONS (user_field_id, value, created_at, updated_at) values (4,'Cabaceiras - PB', NOW(), NOW());</v>
      </c>
    </row>
    <row r="1285" spans="1:5" ht="15.75">
      <c r="A1285" s="2" t="s">
        <v>2871</v>
      </c>
      <c r="B1285" s="2" t="s">
        <v>2794</v>
      </c>
      <c r="C1285" s="2" t="s">
        <v>2872</v>
      </c>
      <c r="D1285" s="2" t="s">
        <v>1219</v>
      </c>
      <c r="E1285" t="str">
        <f t="shared" si="20"/>
        <v>INSERT INTO USER_FIELD_OPTIONS (user_field_id, value, created_at, updated_at) values (4,'Cabedelo - PB', NOW(), NOW());</v>
      </c>
    </row>
    <row r="1286" spans="1:5" ht="15.75">
      <c r="A1286" s="2" t="s">
        <v>2873</v>
      </c>
      <c r="B1286" s="2" t="s">
        <v>2794</v>
      </c>
      <c r="C1286" s="2" t="s">
        <v>2874</v>
      </c>
      <c r="D1286" s="2" t="s">
        <v>1219</v>
      </c>
      <c r="E1286" t="str">
        <f t="shared" si="20"/>
        <v>INSERT INTO USER_FIELD_OPTIONS (user_field_id, value, created_at, updated_at) values (4,'Cachoeira Dos Índios - PB', NOW(), NOW());</v>
      </c>
    </row>
    <row r="1287" spans="1:5" ht="15.75">
      <c r="A1287" s="2" t="s">
        <v>2875</v>
      </c>
      <c r="B1287" s="2" t="s">
        <v>2794</v>
      </c>
      <c r="C1287" s="2" t="s">
        <v>2876</v>
      </c>
      <c r="D1287" s="2" t="s">
        <v>1219</v>
      </c>
      <c r="E1287" t="str">
        <f t="shared" si="20"/>
        <v>INSERT INTO USER_FIELD_OPTIONS (user_field_id, value, created_at, updated_at) values (4,'Cacimba de Areia - PB', NOW(), NOW());</v>
      </c>
    </row>
    <row r="1288" spans="1:5" ht="15.75">
      <c r="A1288" s="2" t="s">
        <v>2877</v>
      </c>
      <c r="B1288" s="2" t="s">
        <v>2794</v>
      </c>
      <c r="C1288" s="2" t="s">
        <v>2878</v>
      </c>
      <c r="D1288" s="2" t="s">
        <v>1219</v>
      </c>
      <c r="E1288" t="str">
        <f t="shared" si="20"/>
        <v>INSERT INTO USER_FIELD_OPTIONS (user_field_id, value, created_at, updated_at) values (4,'Cacimba de Dentro - PB', NOW(), NOW());</v>
      </c>
    </row>
    <row r="1289" spans="1:5" ht="15.75">
      <c r="A1289" s="2" t="s">
        <v>2879</v>
      </c>
      <c r="B1289" s="2" t="s">
        <v>2794</v>
      </c>
      <c r="C1289" s="2" t="s">
        <v>2880</v>
      </c>
      <c r="D1289" s="2" t="s">
        <v>1219</v>
      </c>
      <c r="E1289" t="str">
        <f t="shared" si="20"/>
        <v>INSERT INTO USER_FIELD_OPTIONS (user_field_id, value, created_at, updated_at) values (4,'Cacimbas - PB', NOW(), NOW());</v>
      </c>
    </row>
    <row r="1290" spans="1:5" ht="15.75">
      <c r="A1290" s="2" t="s">
        <v>2881</v>
      </c>
      <c r="B1290" s="2" t="s">
        <v>2794</v>
      </c>
      <c r="C1290" s="2" t="s">
        <v>2882</v>
      </c>
      <c r="D1290" s="2" t="s">
        <v>1219</v>
      </c>
      <c r="E1290" t="str">
        <f t="shared" si="20"/>
        <v>INSERT INTO USER_FIELD_OPTIONS (user_field_id, value, created_at, updated_at) values (4,'Caiçara - PB', NOW(), NOW());</v>
      </c>
    </row>
    <row r="1291" spans="1:5" ht="15.75">
      <c r="A1291" s="2" t="s">
        <v>2883</v>
      </c>
      <c r="B1291" s="2" t="s">
        <v>2794</v>
      </c>
      <c r="C1291" s="2" t="s">
        <v>2884</v>
      </c>
      <c r="D1291" s="2" t="s">
        <v>1219</v>
      </c>
      <c r="E1291" t="str">
        <f t="shared" si="20"/>
        <v>INSERT INTO USER_FIELD_OPTIONS (user_field_id, value, created_at, updated_at) values (4,'Cajazeiras - PB', NOW(), NOW());</v>
      </c>
    </row>
    <row r="1292" spans="1:5" ht="15.75">
      <c r="A1292" s="2" t="s">
        <v>2885</v>
      </c>
      <c r="B1292" s="2" t="s">
        <v>2794</v>
      </c>
      <c r="C1292" s="2" t="s">
        <v>2886</v>
      </c>
      <c r="D1292" s="2" t="s">
        <v>1219</v>
      </c>
      <c r="E1292" t="str">
        <f t="shared" si="20"/>
        <v>INSERT INTO USER_FIELD_OPTIONS (user_field_id, value, created_at, updated_at) values (4,'Cajazeirinhas - PB', NOW(), NOW());</v>
      </c>
    </row>
    <row r="1293" spans="1:5" ht="15.75">
      <c r="A1293" s="2" t="s">
        <v>2887</v>
      </c>
      <c r="B1293" s="2" t="s">
        <v>2794</v>
      </c>
      <c r="C1293" s="2" t="s">
        <v>2888</v>
      </c>
      <c r="D1293" s="2" t="s">
        <v>1219</v>
      </c>
      <c r="E1293" t="str">
        <f t="shared" si="20"/>
        <v>INSERT INTO USER_FIELD_OPTIONS (user_field_id, value, created_at, updated_at) values (4,'Caldas Brandão - PB', NOW(), NOW());</v>
      </c>
    </row>
    <row r="1294" spans="1:5" ht="15.75">
      <c r="A1294" s="2" t="s">
        <v>2889</v>
      </c>
      <c r="B1294" s="2" t="s">
        <v>2794</v>
      </c>
      <c r="C1294" s="2" t="s">
        <v>2890</v>
      </c>
      <c r="D1294" s="2" t="s">
        <v>1219</v>
      </c>
      <c r="E1294" t="str">
        <f t="shared" si="20"/>
        <v>INSERT INTO USER_FIELD_OPTIONS (user_field_id, value, created_at, updated_at) values (4,'Camalaú - PB', NOW(), NOW());</v>
      </c>
    </row>
    <row r="1295" spans="1:5" ht="15.75">
      <c r="A1295" s="2" t="s">
        <v>2891</v>
      </c>
      <c r="B1295" s="2" t="s">
        <v>2794</v>
      </c>
      <c r="C1295" s="2" t="s">
        <v>2892</v>
      </c>
      <c r="D1295" s="2" t="s">
        <v>1219</v>
      </c>
      <c r="E1295" t="str">
        <f t="shared" si="20"/>
        <v>INSERT INTO USER_FIELD_OPTIONS (user_field_id, value, created_at, updated_at) values (4,'Campina Grande - PB', NOW(), NOW());</v>
      </c>
    </row>
    <row r="1296" spans="1:5" ht="15.75">
      <c r="A1296" s="2" t="s">
        <v>2893</v>
      </c>
      <c r="B1296" s="2" t="s">
        <v>2794</v>
      </c>
      <c r="C1296" s="2" t="s">
        <v>2894</v>
      </c>
      <c r="D1296" s="2" t="s">
        <v>1219</v>
      </c>
      <c r="E1296" t="str">
        <f t="shared" si="20"/>
        <v>INSERT INTO USER_FIELD_OPTIONS (user_field_id, value, created_at, updated_at) values (4,'Capim - PB', NOW(), NOW());</v>
      </c>
    </row>
    <row r="1297" spans="1:5" ht="15.75">
      <c r="A1297" s="2" t="s">
        <v>2895</v>
      </c>
      <c r="B1297" s="2" t="s">
        <v>2794</v>
      </c>
      <c r="C1297" s="2" t="s">
        <v>2514</v>
      </c>
      <c r="D1297" s="2" t="s">
        <v>1219</v>
      </c>
      <c r="E1297" t="str">
        <f t="shared" si="20"/>
        <v>INSERT INTO USER_FIELD_OPTIONS (user_field_id, value, created_at, updated_at) values (4,'Caraúbas - PB', NOW(), NOW());</v>
      </c>
    </row>
    <row r="1298" spans="1:5" ht="15.75">
      <c r="A1298" s="2" t="s">
        <v>2896</v>
      </c>
      <c r="B1298" s="2" t="s">
        <v>2794</v>
      </c>
      <c r="C1298" s="2" t="s">
        <v>2897</v>
      </c>
      <c r="D1298" s="2" t="s">
        <v>1219</v>
      </c>
      <c r="E1298" t="str">
        <f t="shared" si="20"/>
        <v>INSERT INTO USER_FIELD_OPTIONS (user_field_id, value, created_at, updated_at) values (4,'Carrapateira - PB', NOW(), NOW());</v>
      </c>
    </row>
    <row r="1299" spans="1:5" ht="15.75">
      <c r="A1299" s="2" t="s">
        <v>2898</v>
      </c>
      <c r="B1299" s="2" t="s">
        <v>2794</v>
      </c>
      <c r="C1299" s="2" t="s">
        <v>2899</v>
      </c>
      <c r="D1299" s="2" t="s">
        <v>1219</v>
      </c>
      <c r="E1299" t="str">
        <f t="shared" si="20"/>
        <v>INSERT INTO USER_FIELD_OPTIONS (user_field_id, value, created_at, updated_at) values (4,'Casserengue - PB', NOW(), NOW());</v>
      </c>
    </row>
    <row r="1300" spans="1:5" ht="15.75">
      <c r="A1300" s="2" t="s">
        <v>2900</v>
      </c>
      <c r="B1300" s="2" t="s">
        <v>2794</v>
      </c>
      <c r="C1300" s="2" t="s">
        <v>2901</v>
      </c>
      <c r="D1300" s="2" t="s">
        <v>1219</v>
      </c>
      <c r="E1300" t="str">
        <f t="shared" si="20"/>
        <v>INSERT INTO USER_FIELD_OPTIONS (user_field_id, value, created_at, updated_at) values (4,'Catingueira - PB', NOW(), NOW());</v>
      </c>
    </row>
    <row r="1301" spans="1:5" ht="15.75">
      <c r="A1301" s="2" t="s">
        <v>2902</v>
      </c>
      <c r="B1301" s="2" t="s">
        <v>2794</v>
      </c>
      <c r="C1301" s="2" t="s">
        <v>2903</v>
      </c>
      <c r="D1301" s="2" t="s">
        <v>1219</v>
      </c>
      <c r="E1301" t="str">
        <f t="shared" si="20"/>
        <v>INSERT INTO USER_FIELD_OPTIONS (user_field_id, value, created_at, updated_at) values (4,'Catolé do Rocha - PB', NOW(), NOW());</v>
      </c>
    </row>
    <row r="1302" spans="1:5" ht="15.75">
      <c r="A1302" s="2" t="s">
        <v>2904</v>
      </c>
      <c r="B1302" s="2" t="s">
        <v>2794</v>
      </c>
      <c r="C1302" s="2" t="s">
        <v>2905</v>
      </c>
      <c r="D1302" s="2" t="s">
        <v>1219</v>
      </c>
      <c r="E1302" t="str">
        <f t="shared" si="20"/>
        <v>INSERT INTO USER_FIELD_OPTIONS (user_field_id, value, created_at, updated_at) values (4,'Caturité - PB', NOW(), NOW());</v>
      </c>
    </row>
    <row r="1303" spans="1:5" ht="15.75">
      <c r="A1303" s="2" t="s">
        <v>2906</v>
      </c>
      <c r="B1303" s="2" t="s">
        <v>2794</v>
      </c>
      <c r="C1303" s="2" t="s">
        <v>2907</v>
      </c>
      <c r="D1303" s="2" t="s">
        <v>1219</v>
      </c>
      <c r="E1303" t="str">
        <f t="shared" si="20"/>
        <v>INSERT INTO USER_FIELD_OPTIONS (user_field_id, value, created_at, updated_at) values (4,'Conceição - PB', NOW(), NOW());</v>
      </c>
    </row>
    <row r="1304" spans="1:5" ht="15.75">
      <c r="A1304" s="2" t="s">
        <v>2908</v>
      </c>
      <c r="B1304" s="2" t="s">
        <v>2794</v>
      </c>
      <c r="C1304" s="2" t="s">
        <v>2909</v>
      </c>
      <c r="D1304" s="2" t="s">
        <v>1219</v>
      </c>
      <c r="E1304" t="str">
        <f t="shared" si="20"/>
        <v>INSERT INTO USER_FIELD_OPTIONS (user_field_id, value, created_at, updated_at) values (4,'Condado - PB', NOW(), NOW());</v>
      </c>
    </row>
    <row r="1305" spans="1:5" ht="15.75">
      <c r="A1305" s="2" t="s">
        <v>2910</v>
      </c>
      <c r="B1305" s="2" t="s">
        <v>2794</v>
      </c>
      <c r="C1305" s="2" t="s">
        <v>2911</v>
      </c>
      <c r="D1305" s="2" t="s">
        <v>1219</v>
      </c>
      <c r="E1305" t="str">
        <f t="shared" si="20"/>
        <v>INSERT INTO USER_FIELD_OPTIONS (user_field_id, value, created_at, updated_at) values (4,'Conde - PB', NOW(), NOW());</v>
      </c>
    </row>
    <row r="1306" spans="1:5" ht="15.75">
      <c r="A1306" s="2" t="s">
        <v>2912</v>
      </c>
      <c r="B1306" s="2" t="s">
        <v>2794</v>
      </c>
      <c r="C1306" s="2" t="s">
        <v>2913</v>
      </c>
      <c r="D1306" s="2" t="s">
        <v>1219</v>
      </c>
      <c r="E1306" t="str">
        <f t="shared" si="20"/>
        <v>INSERT INTO USER_FIELD_OPTIONS (user_field_id, value, created_at, updated_at) values (4,'Congo - PB', NOW(), NOW());</v>
      </c>
    </row>
    <row r="1307" spans="1:5" ht="15.75">
      <c r="A1307" s="2" t="s">
        <v>2914</v>
      </c>
      <c r="B1307" s="2" t="s">
        <v>2794</v>
      </c>
      <c r="C1307" s="2" t="s">
        <v>2915</v>
      </c>
      <c r="D1307" s="2" t="s">
        <v>1219</v>
      </c>
      <c r="E1307" t="str">
        <f t="shared" si="20"/>
        <v>INSERT INTO USER_FIELD_OPTIONS (user_field_id, value, created_at, updated_at) values (4,'Coremas - PB', NOW(), NOW());</v>
      </c>
    </row>
    <row r="1308" spans="1:5" ht="15.75">
      <c r="A1308" s="2" t="s">
        <v>2916</v>
      </c>
      <c r="B1308" s="2" t="s">
        <v>2794</v>
      </c>
      <c r="C1308" s="2" t="s">
        <v>2917</v>
      </c>
      <c r="D1308" s="2" t="s">
        <v>1219</v>
      </c>
      <c r="E1308" t="str">
        <f t="shared" si="20"/>
        <v>INSERT INTO USER_FIELD_OPTIONS (user_field_id, value, created_at, updated_at) values (4,'Coxixola - PB', NOW(), NOW());</v>
      </c>
    </row>
    <row r="1309" spans="1:5" ht="15.75">
      <c r="A1309" s="2" t="s">
        <v>2918</v>
      </c>
      <c r="B1309" s="2" t="s">
        <v>2794</v>
      </c>
      <c r="C1309" s="2" t="s">
        <v>2919</v>
      </c>
      <c r="D1309" s="2" t="s">
        <v>1219</v>
      </c>
      <c r="E1309" t="str">
        <f t="shared" si="20"/>
        <v>INSERT INTO USER_FIELD_OPTIONS (user_field_id, value, created_at, updated_at) values (4,'Cruz do Espírito Santo - PB', NOW(), NOW());</v>
      </c>
    </row>
    <row r="1310" spans="1:5" ht="15.75">
      <c r="A1310" s="2" t="s">
        <v>2920</v>
      </c>
      <c r="B1310" s="2" t="s">
        <v>2794</v>
      </c>
      <c r="C1310" s="2" t="s">
        <v>2921</v>
      </c>
      <c r="D1310" s="2" t="s">
        <v>1219</v>
      </c>
      <c r="E1310" t="str">
        <f t="shared" si="20"/>
        <v>INSERT INTO USER_FIELD_OPTIONS (user_field_id, value, created_at, updated_at) values (4,'Cubati - PB', NOW(), NOW());</v>
      </c>
    </row>
    <row r="1311" spans="1:5" ht="15.75">
      <c r="A1311" s="2" t="s">
        <v>2922</v>
      </c>
      <c r="B1311" s="2" t="s">
        <v>2794</v>
      </c>
      <c r="C1311" s="2" t="s">
        <v>2923</v>
      </c>
      <c r="D1311" s="2" t="s">
        <v>1219</v>
      </c>
      <c r="E1311" t="str">
        <f t="shared" si="20"/>
        <v>INSERT INTO USER_FIELD_OPTIONS (user_field_id, value, created_at, updated_at) values (4,'Cuité - PB', NOW(), NOW());</v>
      </c>
    </row>
    <row r="1312" spans="1:5" ht="15.75">
      <c r="A1312" s="2" t="s">
        <v>2924</v>
      </c>
      <c r="B1312" s="2" t="s">
        <v>2794</v>
      </c>
      <c r="C1312" s="2" t="s">
        <v>2925</v>
      </c>
      <c r="D1312" s="2" t="s">
        <v>1219</v>
      </c>
      <c r="E1312" t="str">
        <f t="shared" si="20"/>
        <v>INSERT INTO USER_FIELD_OPTIONS (user_field_id, value, created_at, updated_at) values (4,'Cuitegi - PB', NOW(), NOW());</v>
      </c>
    </row>
    <row r="1313" spans="1:5" ht="15.75">
      <c r="A1313" s="2" t="s">
        <v>2926</v>
      </c>
      <c r="B1313" s="2" t="s">
        <v>2794</v>
      </c>
      <c r="C1313" s="2" t="s">
        <v>2927</v>
      </c>
      <c r="D1313" s="2" t="s">
        <v>1219</v>
      </c>
      <c r="E1313" t="str">
        <f t="shared" si="20"/>
        <v>INSERT INTO USER_FIELD_OPTIONS (user_field_id, value, created_at, updated_at) values (4,'Cuité de Mamanguape - PB', NOW(), NOW());</v>
      </c>
    </row>
    <row r="1314" spans="1:5" ht="15.75">
      <c r="A1314" s="2" t="s">
        <v>2928</v>
      </c>
      <c r="B1314" s="2" t="s">
        <v>2794</v>
      </c>
      <c r="C1314" s="2" t="s">
        <v>2929</v>
      </c>
      <c r="D1314" s="2" t="s">
        <v>1219</v>
      </c>
      <c r="E1314" t="str">
        <f t="shared" si="20"/>
        <v>INSERT INTO USER_FIELD_OPTIONS (user_field_id, value, created_at, updated_at) values (4,'Curral de Cima - PB', NOW(), NOW());</v>
      </c>
    </row>
    <row r="1315" spans="1:5" ht="15.75">
      <c r="A1315" s="2" t="s">
        <v>2930</v>
      </c>
      <c r="B1315" s="2" t="s">
        <v>2794</v>
      </c>
      <c r="C1315" s="2" t="s">
        <v>2931</v>
      </c>
      <c r="D1315" s="2" t="s">
        <v>1219</v>
      </c>
      <c r="E1315" t="str">
        <f t="shared" si="20"/>
        <v>INSERT INTO USER_FIELD_OPTIONS (user_field_id, value, created_at, updated_at) values (4,'Curral Velho - PB', NOW(), NOW());</v>
      </c>
    </row>
    <row r="1316" spans="1:5" ht="15.75">
      <c r="A1316" s="2" t="s">
        <v>2932</v>
      </c>
      <c r="B1316" s="2" t="s">
        <v>2794</v>
      </c>
      <c r="C1316" s="2" t="s">
        <v>2933</v>
      </c>
      <c r="D1316" s="2" t="s">
        <v>1219</v>
      </c>
      <c r="E1316" t="str">
        <f t="shared" si="20"/>
        <v>INSERT INTO USER_FIELD_OPTIONS (user_field_id, value, created_at, updated_at) values (4,'Damião - PB', NOW(), NOW());</v>
      </c>
    </row>
    <row r="1317" spans="1:5" ht="15.75">
      <c r="A1317" s="2" t="s">
        <v>2934</v>
      </c>
      <c r="B1317" s="2" t="s">
        <v>2794</v>
      </c>
      <c r="C1317" s="2" t="s">
        <v>2935</v>
      </c>
      <c r="D1317" s="2" t="s">
        <v>1219</v>
      </c>
      <c r="E1317" t="str">
        <f t="shared" si="20"/>
        <v>INSERT INTO USER_FIELD_OPTIONS (user_field_id, value, created_at, updated_at) values (4,'Desterro - PB', NOW(), NOW());</v>
      </c>
    </row>
    <row r="1318" spans="1:5" ht="15.75">
      <c r="A1318" s="2" t="s">
        <v>2936</v>
      </c>
      <c r="B1318" s="2" t="s">
        <v>2794</v>
      </c>
      <c r="C1318" s="2" t="s">
        <v>2937</v>
      </c>
      <c r="D1318" s="2" t="s">
        <v>1219</v>
      </c>
      <c r="E1318" t="str">
        <f t="shared" si="20"/>
        <v>INSERT INTO USER_FIELD_OPTIONS (user_field_id, value, created_at, updated_at) values (4,'Vista Serrana - PB', NOW(), NOW());</v>
      </c>
    </row>
    <row r="1319" spans="1:5" ht="15.75">
      <c r="A1319" s="2" t="s">
        <v>2938</v>
      </c>
      <c r="B1319" s="2" t="s">
        <v>2794</v>
      </c>
      <c r="C1319" s="2" t="s">
        <v>2939</v>
      </c>
      <c r="D1319" s="2" t="s">
        <v>1219</v>
      </c>
      <c r="E1319" t="str">
        <f t="shared" si="20"/>
        <v>INSERT INTO USER_FIELD_OPTIONS (user_field_id, value, created_at, updated_at) values (4,'Diamante - PB', NOW(), NOW());</v>
      </c>
    </row>
    <row r="1320" spans="1:5" ht="15.75">
      <c r="A1320" s="2" t="s">
        <v>2940</v>
      </c>
      <c r="B1320" s="2" t="s">
        <v>2794</v>
      </c>
      <c r="C1320" s="2" t="s">
        <v>2941</v>
      </c>
      <c r="D1320" s="2" t="s">
        <v>1219</v>
      </c>
      <c r="E1320" t="str">
        <f t="shared" si="20"/>
        <v>INSERT INTO USER_FIELD_OPTIONS (user_field_id, value, created_at, updated_at) values (4,'Dona Inês - PB', NOW(), NOW());</v>
      </c>
    </row>
    <row r="1321" spans="1:5" ht="15.75">
      <c r="A1321" s="2" t="s">
        <v>2942</v>
      </c>
      <c r="B1321" s="2" t="s">
        <v>2794</v>
      </c>
      <c r="C1321" s="2" t="s">
        <v>2943</v>
      </c>
      <c r="D1321" s="2" t="s">
        <v>1219</v>
      </c>
      <c r="E1321" t="str">
        <f t="shared" si="20"/>
        <v>INSERT INTO USER_FIELD_OPTIONS (user_field_id, value, created_at, updated_at) values (4,'Duas Estradas - PB', NOW(), NOW());</v>
      </c>
    </row>
    <row r="1322" spans="1:5" ht="15.75">
      <c r="A1322" s="2" t="s">
        <v>2944</v>
      </c>
      <c r="B1322" s="2" t="s">
        <v>2794</v>
      </c>
      <c r="C1322" s="2" t="s">
        <v>2945</v>
      </c>
      <c r="D1322" s="2" t="s">
        <v>1219</v>
      </c>
      <c r="E1322" t="str">
        <f t="shared" si="20"/>
        <v>INSERT INTO USER_FIELD_OPTIONS (user_field_id, value, created_at, updated_at) values (4,'Emas - PB', NOW(), NOW());</v>
      </c>
    </row>
    <row r="1323" spans="1:5" ht="15.75">
      <c r="A1323" s="2" t="s">
        <v>2946</v>
      </c>
      <c r="B1323" s="2" t="s">
        <v>2794</v>
      </c>
      <c r="C1323" s="2" t="s">
        <v>2947</v>
      </c>
      <c r="D1323" s="2" t="s">
        <v>1219</v>
      </c>
      <c r="E1323" t="str">
        <f t="shared" si="20"/>
        <v>INSERT INTO USER_FIELD_OPTIONS (user_field_id, value, created_at, updated_at) values (4,'Esperança - PB', NOW(), NOW());</v>
      </c>
    </row>
    <row r="1324" spans="1:5" ht="15.75">
      <c r="A1324" s="2" t="s">
        <v>2948</v>
      </c>
      <c r="B1324" s="2" t="s">
        <v>2794</v>
      </c>
      <c r="C1324" s="2" t="s">
        <v>2949</v>
      </c>
      <c r="D1324" s="2" t="s">
        <v>1219</v>
      </c>
      <c r="E1324" t="str">
        <f t="shared" si="20"/>
        <v>INSERT INTO USER_FIELD_OPTIONS (user_field_id, value, created_at, updated_at) values (4,'Fagundes - PB', NOW(), NOW());</v>
      </c>
    </row>
    <row r="1325" spans="1:5" ht="15.75">
      <c r="A1325" s="2" t="s">
        <v>2950</v>
      </c>
      <c r="B1325" s="2" t="s">
        <v>2794</v>
      </c>
      <c r="C1325" s="2" t="s">
        <v>2951</v>
      </c>
      <c r="D1325" s="2" t="s">
        <v>1219</v>
      </c>
      <c r="E1325" t="str">
        <f t="shared" si="20"/>
        <v>INSERT INTO USER_FIELD_OPTIONS (user_field_id, value, created_at, updated_at) values (4,'Frei Martinho - PB', NOW(), NOW());</v>
      </c>
    </row>
    <row r="1326" spans="1:5" ht="15.75">
      <c r="A1326" s="2" t="s">
        <v>2952</v>
      </c>
      <c r="B1326" s="2" t="s">
        <v>2794</v>
      </c>
      <c r="C1326" s="2" t="s">
        <v>2953</v>
      </c>
      <c r="D1326" s="2" t="s">
        <v>1219</v>
      </c>
      <c r="E1326" t="str">
        <f t="shared" si="20"/>
        <v>INSERT INTO USER_FIELD_OPTIONS (user_field_id, value, created_at, updated_at) values (4,'Gado Bravo - PB', NOW(), NOW());</v>
      </c>
    </row>
    <row r="1327" spans="1:5" ht="15.75">
      <c r="A1327" s="2" t="s">
        <v>2954</v>
      </c>
      <c r="B1327" s="2" t="s">
        <v>2794</v>
      </c>
      <c r="C1327" s="2" t="s">
        <v>2955</v>
      </c>
      <c r="D1327" s="2" t="s">
        <v>1219</v>
      </c>
      <c r="E1327" t="str">
        <f t="shared" si="20"/>
        <v>INSERT INTO USER_FIELD_OPTIONS (user_field_id, value, created_at, updated_at) values (4,'Guarabira - PB', NOW(), NOW());</v>
      </c>
    </row>
    <row r="1328" spans="1:5" ht="15.75">
      <c r="A1328" s="2" t="s">
        <v>2956</v>
      </c>
      <c r="B1328" s="2" t="s">
        <v>2794</v>
      </c>
      <c r="C1328" s="2" t="s">
        <v>2957</v>
      </c>
      <c r="D1328" s="2" t="s">
        <v>1219</v>
      </c>
      <c r="E1328" t="str">
        <f t="shared" si="20"/>
        <v>INSERT INTO USER_FIELD_OPTIONS (user_field_id, value, created_at, updated_at) values (4,'Gurinhém - PB', NOW(), NOW());</v>
      </c>
    </row>
    <row r="1329" spans="1:5" ht="15.75">
      <c r="A1329" s="2" t="s">
        <v>2958</v>
      </c>
      <c r="B1329" s="2" t="s">
        <v>2794</v>
      </c>
      <c r="C1329" s="2" t="s">
        <v>2959</v>
      </c>
      <c r="D1329" s="2" t="s">
        <v>1219</v>
      </c>
      <c r="E1329" t="str">
        <f t="shared" si="20"/>
        <v>INSERT INTO USER_FIELD_OPTIONS (user_field_id, value, created_at, updated_at) values (4,'Gurjão - PB', NOW(), NOW());</v>
      </c>
    </row>
    <row r="1330" spans="1:5" ht="15.75">
      <c r="A1330" s="2" t="s">
        <v>2960</v>
      </c>
      <c r="B1330" s="2" t="s">
        <v>2794</v>
      </c>
      <c r="C1330" s="2" t="s">
        <v>2961</v>
      </c>
      <c r="D1330" s="2" t="s">
        <v>1219</v>
      </c>
      <c r="E1330" t="str">
        <f t="shared" si="20"/>
        <v>INSERT INTO USER_FIELD_OPTIONS (user_field_id, value, created_at, updated_at) values (4,'Ibiara - PB', NOW(), NOW());</v>
      </c>
    </row>
    <row r="1331" spans="1:5" ht="15.75">
      <c r="A1331" s="2" t="s">
        <v>2962</v>
      </c>
      <c r="B1331" s="2" t="s">
        <v>2794</v>
      </c>
      <c r="C1331" s="2" t="s">
        <v>2963</v>
      </c>
      <c r="D1331" s="2" t="s">
        <v>1219</v>
      </c>
      <c r="E1331" t="str">
        <f t="shared" si="20"/>
        <v>INSERT INTO USER_FIELD_OPTIONS (user_field_id, value, created_at, updated_at) values (4,'Imaculada - PB', NOW(), NOW());</v>
      </c>
    </row>
    <row r="1332" spans="1:5" ht="15.75">
      <c r="A1332" s="2" t="s">
        <v>2964</v>
      </c>
      <c r="B1332" s="2" t="s">
        <v>2794</v>
      </c>
      <c r="C1332" s="2" t="s">
        <v>2965</v>
      </c>
      <c r="D1332" s="2" t="s">
        <v>1219</v>
      </c>
      <c r="E1332" t="str">
        <f t="shared" si="20"/>
        <v>INSERT INTO USER_FIELD_OPTIONS (user_field_id, value, created_at, updated_at) values (4,'Ingá - PB', NOW(), NOW());</v>
      </c>
    </row>
    <row r="1333" spans="1:5" ht="15.75">
      <c r="A1333" s="2" t="s">
        <v>2966</v>
      </c>
      <c r="B1333" s="2" t="s">
        <v>2794</v>
      </c>
      <c r="C1333" s="2" t="s">
        <v>2967</v>
      </c>
      <c r="D1333" s="2" t="s">
        <v>1219</v>
      </c>
      <c r="E1333" t="str">
        <f t="shared" si="20"/>
        <v>INSERT INTO USER_FIELD_OPTIONS (user_field_id, value, created_at, updated_at) values (4,'Itabaiana - PB', NOW(), NOW());</v>
      </c>
    </row>
    <row r="1334" spans="1:5" ht="15.75">
      <c r="A1334" s="2" t="s">
        <v>2968</v>
      </c>
      <c r="B1334" s="2" t="s">
        <v>2794</v>
      </c>
      <c r="C1334" s="2" t="s">
        <v>2969</v>
      </c>
      <c r="D1334" s="2" t="s">
        <v>1219</v>
      </c>
      <c r="E1334" t="str">
        <f t="shared" si="20"/>
        <v>INSERT INTO USER_FIELD_OPTIONS (user_field_id, value, created_at, updated_at) values (4,'Itaporanga - PB', NOW(), NOW());</v>
      </c>
    </row>
    <row r="1335" spans="1:5" ht="15.75">
      <c r="A1335" s="2" t="s">
        <v>2970</v>
      </c>
      <c r="B1335" s="2" t="s">
        <v>2794</v>
      </c>
      <c r="C1335" s="2" t="s">
        <v>2971</v>
      </c>
      <c r="D1335" s="2" t="s">
        <v>1219</v>
      </c>
      <c r="E1335" t="str">
        <f t="shared" si="20"/>
        <v>INSERT INTO USER_FIELD_OPTIONS (user_field_id, value, created_at, updated_at) values (4,'Itapororoca - PB', NOW(), NOW());</v>
      </c>
    </row>
    <row r="1336" spans="1:5" ht="15.75">
      <c r="A1336" s="2" t="s">
        <v>2972</v>
      </c>
      <c r="B1336" s="2" t="s">
        <v>2794</v>
      </c>
      <c r="C1336" s="2" t="s">
        <v>2973</v>
      </c>
      <c r="D1336" s="2" t="s">
        <v>1219</v>
      </c>
      <c r="E1336" t="str">
        <f t="shared" si="20"/>
        <v>INSERT INTO USER_FIELD_OPTIONS (user_field_id, value, created_at, updated_at) values (4,'Itatuba - PB', NOW(), NOW());</v>
      </c>
    </row>
    <row r="1337" spans="1:5" ht="15.75">
      <c r="A1337" s="2" t="s">
        <v>2974</v>
      </c>
      <c r="B1337" s="2" t="s">
        <v>2794</v>
      </c>
      <c r="C1337" s="2" t="s">
        <v>2975</v>
      </c>
      <c r="D1337" s="2" t="s">
        <v>1219</v>
      </c>
      <c r="E1337" t="str">
        <f t="shared" si="20"/>
        <v>INSERT INTO USER_FIELD_OPTIONS (user_field_id, value, created_at, updated_at) values (4,'Jacaraú - PB', NOW(), NOW());</v>
      </c>
    </row>
    <row r="1338" spans="1:5" ht="15.75">
      <c r="A1338" s="2" t="s">
        <v>2976</v>
      </c>
      <c r="B1338" s="2" t="s">
        <v>2794</v>
      </c>
      <c r="C1338" s="2" t="s">
        <v>2977</v>
      </c>
      <c r="D1338" s="2" t="s">
        <v>1219</v>
      </c>
      <c r="E1338" t="str">
        <f t="shared" si="20"/>
        <v>INSERT INTO USER_FIELD_OPTIONS (user_field_id, value, created_at, updated_at) values (4,'Jericó - PB', NOW(), NOW());</v>
      </c>
    </row>
    <row r="1339" spans="1:5" ht="15.75">
      <c r="A1339" s="2" t="s">
        <v>2978</v>
      </c>
      <c r="B1339" s="2" t="s">
        <v>2794</v>
      </c>
      <c r="C1339" s="2" t="s">
        <v>2979</v>
      </c>
      <c r="D1339" s="2" t="s">
        <v>1219</v>
      </c>
      <c r="E1339" t="str">
        <f t="shared" si="20"/>
        <v>INSERT INTO USER_FIELD_OPTIONS (user_field_id, value, created_at, updated_at) values (4,'João Pessoa - PB', NOW(), NOW());</v>
      </c>
    </row>
    <row r="1340" spans="1:5" ht="15.75">
      <c r="A1340" s="2" t="s">
        <v>2980</v>
      </c>
      <c r="B1340" s="2" t="s">
        <v>2794</v>
      </c>
      <c r="C1340" s="2" t="s">
        <v>2981</v>
      </c>
      <c r="D1340" s="2" t="s">
        <v>1219</v>
      </c>
      <c r="E1340" t="str">
        <f t="shared" si="20"/>
        <v>INSERT INTO USER_FIELD_OPTIONS (user_field_id, value, created_at, updated_at) values (4,'Juarez Távora - PB', NOW(), NOW());</v>
      </c>
    </row>
    <row r="1341" spans="1:5" ht="15.75">
      <c r="A1341" s="2" t="s">
        <v>2982</v>
      </c>
      <c r="B1341" s="2" t="s">
        <v>2794</v>
      </c>
      <c r="C1341" s="2" t="s">
        <v>2983</v>
      </c>
      <c r="D1341" s="2" t="s">
        <v>1219</v>
      </c>
      <c r="E1341" t="str">
        <f t="shared" si="20"/>
        <v>INSERT INTO USER_FIELD_OPTIONS (user_field_id, value, created_at, updated_at) values (4,'Juazeirinho - PB', NOW(), NOW());</v>
      </c>
    </row>
    <row r="1342" spans="1:5" ht="15.75">
      <c r="A1342" s="2" t="s">
        <v>2984</v>
      </c>
      <c r="B1342" s="2" t="s">
        <v>2794</v>
      </c>
      <c r="C1342" s="2" t="s">
        <v>2985</v>
      </c>
      <c r="D1342" s="2" t="s">
        <v>1219</v>
      </c>
      <c r="E1342" t="str">
        <f t="shared" si="20"/>
        <v>INSERT INTO USER_FIELD_OPTIONS (user_field_id, value, created_at, updated_at) values (4,'Junco do Seridó - PB', NOW(), NOW());</v>
      </c>
    </row>
    <row r="1343" spans="1:5" ht="15.75">
      <c r="A1343" s="2" t="s">
        <v>2986</v>
      </c>
      <c r="B1343" s="2" t="s">
        <v>2794</v>
      </c>
      <c r="C1343" s="2" t="s">
        <v>2987</v>
      </c>
      <c r="D1343" s="2" t="s">
        <v>1219</v>
      </c>
      <c r="E1343" t="str">
        <f t="shared" si="20"/>
        <v>INSERT INTO USER_FIELD_OPTIONS (user_field_id, value, created_at, updated_at) values (4,'Juripiranga - PB', NOW(), NOW());</v>
      </c>
    </row>
    <row r="1344" spans="1:5" ht="15.75">
      <c r="A1344" s="2" t="s">
        <v>2988</v>
      </c>
      <c r="B1344" s="2" t="s">
        <v>2794</v>
      </c>
      <c r="C1344" s="2" t="s">
        <v>2989</v>
      </c>
      <c r="D1344" s="2" t="s">
        <v>1219</v>
      </c>
      <c r="E1344" t="str">
        <f t="shared" si="20"/>
        <v>INSERT INTO USER_FIELD_OPTIONS (user_field_id, value, created_at, updated_at) values (4,'Juru - PB', NOW(), NOW());</v>
      </c>
    </row>
    <row r="1345" spans="1:5" ht="15.75">
      <c r="A1345" s="2" t="s">
        <v>2990</v>
      </c>
      <c r="B1345" s="2" t="s">
        <v>2794</v>
      </c>
      <c r="C1345" s="2" t="s">
        <v>2991</v>
      </c>
      <c r="D1345" s="2" t="s">
        <v>1219</v>
      </c>
      <c r="E1345" t="str">
        <f t="shared" si="20"/>
        <v>INSERT INTO USER_FIELD_OPTIONS (user_field_id, value, created_at, updated_at) values (4,'Lagoa - PB', NOW(), NOW());</v>
      </c>
    </row>
    <row r="1346" spans="1:5" ht="15.75">
      <c r="A1346" s="2" t="s">
        <v>2992</v>
      </c>
      <c r="B1346" s="2" t="s">
        <v>2794</v>
      </c>
      <c r="C1346" s="2" t="s">
        <v>2993</v>
      </c>
      <c r="D1346" s="2" t="s">
        <v>1219</v>
      </c>
      <c r="E1346" t="str">
        <f t="shared" si="20"/>
        <v>INSERT INTO USER_FIELD_OPTIONS (user_field_id, value, created_at, updated_at) values (4,'Lagoa de Dentro - PB', NOW(), NOW());</v>
      </c>
    </row>
    <row r="1347" spans="1:5" ht="15.75">
      <c r="A1347" s="2" t="s">
        <v>2994</v>
      </c>
      <c r="B1347" s="2" t="s">
        <v>2794</v>
      </c>
      <c r="C1347" s="2" t="s">
        <v>2995</v>
      </c>
      <c r="D1347" s="2" t="s">
        <v>1219</v>
      </c>
      <c r="E1347" t="str">
        <f t="shared" ref="E1347:E1410" si="21">CONCATENATE("INSERT INTO USER_FIELD_OPTIONS (user_field_id, value, created_at, updated_at) values (4,'",A1347,"', NOW(), NOW());")</f>
        <v>INSERT INTO USER_FIELD_OPTIONS (user_field_id, value, created_at, updated_at) values (4,'Lagoa Seca - PB', NOW(), NOW());</v>
      </c>
    </row>
    <row r="1348" spans="1:5" ht="15.75">
      <c r="A1348" s="2" t="s">
        <v>2996</v>
      </c>
      <c r="B1348" s="2" t="s">
        <v>2794</v>
      </c>
      <c r="C1348" s="2" t="s">
        <v>2997</v>
      </c>
      <c r="D1348" s="2" t="s">
        <v>1219</v>
      </c>
      <c r="E1348" t="str">
        <f t="shared" si="21"/>
        <v>INSERT INTO USER_FIELD_OPTIONS (user_field_id, value, created_at, updated_at) values (4,'Lastro - PB', NOW(), NOW());</v>
      </c>
    </row>
    <row r="1349" spans="1:5" ht="15.75">
      <c r="A1349" s="2" t="s">
        <v>2998</v>
      </c>
      <c r="B1349" s="2" t="s">
        <v>2794</v>
      </c>
      <c r="C1349" s="2" t="s">
        <v>2999</v>
      </c>
      <c r="D1349" s="2" t="s">
        <v>1219</v>
      </c>
      <c r="E1349" t="str">
        <f t="shared" si="21"/>
        <v>INSERT INTO USER_FIELD_OPTIONS (user_field_id, value, created_at, updated_at) values (4,'Livramento - PB', NOW(), NOW());</v>
      </c>
    </row>
    <row r="1350" spans="1:5" ht="15.75">
      <c r="A1350" s="2" t="s">
        <v>3000</v>
      </c>
      <c r="B1350" s="2" t="s">
        <v>2794</v>
      </c>
      <c r="C1350" s="2" t="s">
        <v>3001</v>
      </c>
      <c r="D1350" s="2" t="s">
        <v>1219</v>
      </c>
      <c r="E1350" t="str">
        <f t="shared" si="21"/>
        <v>INSERT INTO USER_FIELD_OPTIONS (user_field_id, value, created_at, updated_at) values (4,'Logradouro - PB', NOW(), NOW());</v>
      </c>
    </row>
    <row r="1351" spans="1:5" ht="15.75">
      <c r="A1351" s="2" t="s">
        <v>3002</v>
      </c>
      <c r="B1351" s="2" t="s">
        <v>2794</v>
      </c>
      <c r="C1351" s="2" t="s">
        <v>3003</v>
      </c>
      <c r="D1351" s="2" t="s">
        <v>1219</v>
      </c>
      <c r="E1351" t="str">
        <f t="shared" si="21"/>
        <v>INSERT INTO USER_FIELD_OPTIONS (user_field_id, value, created_at, updated_at) values (4,'Lucena - PB', NOW(), NOW());</v>
      </c>
    </row>
    <row r="1352" spans="1:5" ht="15.75">
      <c r="A1352" s="2" t="s">
        <v>3004</v>
      </c>
      <c r="B1352" s="2" t="s">
        <v>2794</v>
      </c>
      <c r="C1352" s="2" t="s">
        <v>3005</v>
      </c>
      <c r="D1352" s="2" t="s">
        <v>1219</v>
      </c>
      <c r="E1352" t="str">
        <f t="shared" si="21"/>
        <v>INSERT INTO USER_FIELD_OPTIONS (user_field_id, value, created_at, updated_at) values (4,'Mãe D´água - PB', NOW(), NOW());</v>
      </c>
    </row>
    <row r="1353" spans="1:5" ht="15.75">
      <c r="A1353" s="2" t="s">
        <v>3006</v>
      </c>
      <c r="B1353" s="2" t="s">
        <v>2794</v>
      </c>
      <c r="C1353" s="2" t="s">
        <v>3007</v>
      </c>
      <c r="D1353" s="2" t="s">
        <v>1219</v>
      </c>
      <c r="E1353" t="str">
        <f t="shared" si="21"/>
        <v>INSERT INTO USER_FIELD_OPTIONS (user_field_id, value, created_at, updated_at) values (4,'Malta - PB', NOW(), NOW());</v>
      </c>
    </row>
    <row r="1354" spans="1:5" ht="15.75">
      <c r="A1354" s="2" t="s">
        <v>3008</v>
      </c>
      <c r="B1354" s="2" t="s">
        <v>2794</v>
      </c>
      <c r="C1354" s="2" t="s">
        <v>3009</v>
      </c>
      <c r="D1354" s="2" t="s">
        <v>1219</v>
      </c>
      <c r="E1354" t="str">
        <f t="shared" si="21"/>
        <v>INSERT INTO USER_FIELD_OPTIONS (user_field_id, value, created_at, updated_at) values (4,'Mamanguape - PB', NOW(), NOW());</v>
      </c>
    </row>
    <row r="1355" spans="1:5" ht="15.75">
      <c r="A1355" s="2" t="s">
        <v>3010</v>
      </c>
      <c r="B1355" s="2" t="s">
        <v>2794</v>
      </c>
      <c r="C1355" s="2" t="s">
        <v>3011</v>
      </c>
      <c r="D1355" s="2" t="s">
        <v>1219</v>
      </c>
      <c r="E1355" t="str">
        <f t="shared" si="21"/>
        <v>INSERT INTO USER_FIELD_OPTIONS (user_field_id, value, created_at, updated_at) values (4,'Manaíra - PB', NOW(), NOW());</v>
      </c>
    </row>
    <row r="1356" spans="1:5" ht="15.75">
      <c r="A1356" s="2" t="s">
        <v>3012</v>
      </c>
      <c r="B1356" s="2" t="s">
        <v>2794</v>
      </c>
      <c r="C1356" s="2" t="s">
        <v>3013</v>
      </c>
      <c r="D1356" s="2" t="s">
        <v>1219</v>
      </c>
      <c r="E1356" t="str">
        <f t="shared" si="21"/>
        <v>INSERT INTO USER_FIELD_OPTIONS (user_field_id, value, created_at, updated_at) values (4,'Marcação - PB', NOW(), NOW());</v>
      </c>
    </row>
    <row r="1357" spans="1:5" ht="15.75">
      <c r="A1357" s="2" t="s">
        <v>3014</v>
      </c>
      <c r="B1357" s="2" t="s">
        <v>2794</v>
      </c>
      <c r="C1357" s="2" t="s">
        <v>3015</v>
      </c>
      <c r="D1357" s="2" t="s">
        <v>1219</v>
      </c>
      <c r="E1357" t="str">
        <f t="shared" si="21"/>
        <v>INSERT INTO USER_FIELD_OPTIONS (user_field_id, value, created_at, updated_at) values (4,'Mari - PB', NOW(), NOW());</v>
      </c>
    </row>
    <row r="1358" spans="1:5" ht="15.75">
      <c r="A1358" s="2" t="s">
        <v>3016</v>
      </c>
      <c r="B1358" s="2" t="s">
        <v>2794</v>
      </c>
      <c r="C1358" s="2" t="s">
        <v>3017</v>
      </c>
      <c r="D1358" s="2" t="s">
        <v>1219</v>
      </c>
      <c r="E1358" t="str">
        <f t="shared" si="21"/>
        <v>INSERT INTO USER_FIELD_OPTIONS (user_field_id, value, created_at, updated_at) values (4,'Marizópolis - PB', NOW(), NOW());</v>
      </c>
    </row>
    <row r="1359" spans="1:5" ht="15.75">
      <c r="A1359" s="2" t="s">
        <v>3018</v>
      </c>
      <c r="B1359" s="2" t="s">
        <v>2794</v>
      </c>
      <c r="C1359" s="2" t="s">
        <v>3019</v>
      </c>
      <c r="D1359" s="2" t="s">
        <v>1219</v>
      </c>
      <c r="E1359" t="str">
        <f t="shared" si="21"/>
        <v>INSERT INTO USER_FIELD_OPTIONS (user_field_id, value, created_at, updated_at) values (4,'Massaranduba - PB', NOW(), NOW());</v>
      </c>
    </row>
    <row r="1360" spans="1:5" ht="15.75">
      <c r="A1360" s="2" t="s">
        <v>3020</v>
      </c>
      <c r="B1360" s="2" t="s">
        <v>2794</v>
      </c>
      <c r="C1360" s="2" t="s">
        <v>3021</v>
      </c>
      <c r="D1360" s="2" t="s">
        <v>1219</v>
      </c>
      <c r="E1360" t="str">
        <f t="shared" si="21"/>
        <v>INSERT INTO USER_FIELD_OPTIONS (user_field_id, value, created_at, updated_at) values (4,'Mataraca - PB', NOW(), NOW());</v>
      </c>
    </row>
    <row r="1361" spans="1:5" ht="15.75">
      <c r="A1361" s="2" t="s">
        <v>3022</v>
      </c>
      <c r="B1361" s="2" t="s">
        <v>2794</v>
      </c>
      <c r="C1361" s="2" t="s">
        <v>3023</v>
      </c>
      <c r="D1361" s="2" t="s">
        <v>1219</v>
      </c>
      <c r="E1361" t="str">
        <f t="shared" si="21"/>
        <v>INSERT INTO USER_FIELD_OPTIONS (user_field_id, value, created_at, updated_at) values (4,'Matinhas - PB', NOW(), NOW());</v>
      </c>
    </row>
    <row r="1362" spans="1:5" ht="15.75">
      <c r="A1362" s="2" t="s">
        <v>3024</v>
      </c>
      <c r="B1362" s="2" t="s">
        <v>2794</v>
      </c>
      <c r="C1362" s="2" t="s">
        <v>3025</v>
      </c>
      <c r="D1362" s="2" t="s">
        <v>1219</v>
      </c>
      <c r="E1362" t="str">
        <f t="shared" si="21"/>
        <v>INSERT INTO USER_FIELD_OPTIONS (user_field_id, value, created_at, updated_at) values (4,'Mato Grosso - PB', NOW(), NOW());</v>
      </c>
    </row>
    <row r="1363" spans="1:5" ht="15.75">
      <c r="A1363" s="2" t="s">
        <v>3026</v>
      </c>
      <c r="B1363" s="2" t="s">
        <v>2794</v>
      </c>
      <c r="C1363" s="2" t="s">
        <v>3027</v>
      </c>
      <c r="D1363" s="2" t="s">
        <v>1219</v>
      </c>
      <c r="E1363" t="str">
        <f t="shared" si="21"/>
        <v>INSERT INTO USER_FIELD_OPTIONS (user_field_id, value, created_at, updated_at) values (4,'Maturéia - PB', NOW(), NOW());</v>
      </c>
    </row>
    <row r="1364" spans="1:5" ht="15.75">
      <c r="A1364" s="2" t="s">
        <v>3028</v>
      </c>
      <c r="B1364" s="2" t="s">
        <v>2794</v>
      </c>
      <c r="C1364" s="2" t="s">
        <v>3029</v>
      </c>
      <c r="D1364" s="2" t="s">
        <v>1219</v>
      </c>
      <c r="E1364" t="str">
        <f t="shared" si="21"/>
        <v>INSERT INTO USER_FIELD_OPTIONS (user_field_id, value, created_at, updated_at) values (4,'Mogeiro - PB', NOW(), NOW());</v>
      </c>
    </row>
    <row r="1365" spans="1:5" ht="15.75">
      <c r="A1365" s="2" t="s">
        <v>3030</v>
      </c>
      <c r="B1365" s="2" t="s">
        <v>2794</v>
      </c>
      <c r="C1365" s="2" t="s">
        <v>3031</v>
      </c>
      <c r="D1365" s="2" t="s">
        <v>1219</v>
      </c>
      <c r="E1365" t="str">
        <f t="shared" si="21"/>
        <v>INSERT INTO USER_FIELD_OPTIONS (user_field_id, value, created_at, updated_at) values (4,'Montadas - PB', NOW(), NOW());</v>
      </c>
    </row>
    <row r="1366" spans="1:5" ht="15.75">
      <c r="A1366" s="2" t="s">
        <v>3032</v>
      </c>
      <c r="B1366" s="2" t="s">
        <v>2794</v>
      </c>
      <c r="C1366" s="2" t="s">
        <v>3033</v>
      </c>
      <c r="D1366" s="2" t="s">
        <v>1219</v>
      </c>
      <c r="E1366" t="str">
        <f t="shared" si="21"/>
        <v>INSERT INTO USER_FIELD_OPTIONS (user_field_id, value, created_at, updated_at) values (4,'Monte Horebe - PB', NOW(), NOW());</v>
      </c>
    </row>
    <row r="1367" spans="1:5" ht="15.75">
      <c r="A1367" s="2" t="s">
        <v>3034</v>
      </c>
      <c r="B1367" s="2" t="s">
        <v>2794</v>
      </c>
      <c r="C1367" s="2" t="s">
        <v>3035</v>
      </c>
      <c r="D1367" s="2" t="s">
        <v>1219</v>
      </c>
      <c r="E1367" t="str">
        <f t="shared" si="21"/>
        <v>INSERT INTO USER_FIELD_OPTIONS (user_field_id, value, created_at, updated_at) values (4,'Monteiro - PB', NOW(), NOW());</v>
      </c>
    </row>
    <row r="1368" spans="1:5" ht="15.75">
      <c r="A1368" s="2" t="s">
        <v>3036</v>
      </c>
      <c r="B1368" s="2" t="s">
        <v>2794</v>
      </c>
      <c r="C1368" s="2" t="s">
        <v>2338</v>
      </c>
      <c r="D1368" s="2" t="s">
        <v>1219</v>
      </c>
      <c r="E1368" t="str">
        <f t="shared" si="21"/>
        <v>INSERT INTO USER_FIELD_OPTIONS (user_field_id, value, created_at, updated_at) values (4,'Mulungu - PB', NOW(), NOW());</v>
      </c>
    </row>
    <row r="1369" spans="1:5" ht="15.75">
      <c r="A1369" s="2" t="s">
        <v>3037</v>
      </c>
      <c r="B1369" s="2" t="s">
        <v>2794</v>
      </c>
      <c r="C1369" s="2" t="s">
        <v>3038</v>
      </c>
      <c r="D1369" s="2" t="s">
        <v>1219</v>
      </c>
      <c r="E1369" t="str">
        <f t="shared" si="21"/>
        <v>INSERT INTO USER_FIELD_OPTIONS (user_field_id, value, created_at, updated_at) values (4,'Natuba - PB', NOW(), NOW());</v>
      </c>
    </row>
    <row r="1370" spans="1:5" ht="15.75">
      <c r="A1370" s="2" t="s">
        <v>3039</v>
      </c>
      <c r="B1370" s="2" t="s">
        <v>2794</v>
      </c>
      <c r="C1370" s="2" t="s">
        <v>3040</v>
      </c>
      <c r="D1370" s="2" t="s">
        <v>1219</v>
      </c>
      <c r="E1370" t="str">
        <f t="shared" si="21"/>
        <v>INSERT INTO USER_FIELD_OPTIONS (user_field_id, value, created_at, updated_at) values (4,'Nazarezinho - PB', NOW(), NOW());</v>
      </c>
    </row>
    <row r="1371" spans="1:5" ht="15.75">
      <c r="A1371" s="2" t="s">
        <v>3041</v>
      </c>
      <c r="B1371" s="2" t="s">
        <v>2794</v>
      </c>
      <c r="C1371" s="2" t="s">
        <v>3042</v>
      </c>
      <c r="D1371" s="2" t="s">
        <v>1219</v>
      </c>
      <c r="E1371" t="str">
        <f t="shared" si="21"/>
        <v>INSERT INTO USER_FIELD_OPTIONS (user_field_id, value, created_at, updated_at) values (4,'Nova Floresta - PB', NOW(), NOW());</v>
      </c>
    </row>
    <row r="1372" spans="1:5" ht="15.75">
      <c r="A1372" s="2" t="s">
        <v>3043</v>
      </c>
      <c r="B1372" s="2" t="s">
        <v>2794</v>
      </c>
      <c r="C1372" s="2" t="s">
        <v>1104</v>
      </c>
      <c r="D1372" s="2" t="s">
        <v>1219</v>
      </c>
      <c r="E1372" t="str">
        <f t="shared" si="21"/>
        <v>INSERT INTO USER_FIELD_OPTIONS (user_field_id, value, created_at, updated_at) values (4,'Nova Olinda - PB', NOW(), NOW());</v>
      </c>
    </row>
    <row r="1373" spans="1:5" ht="15.75">
      <c r="A1373" s="2" t="s">
        <v>3044</v>
      </c>
      <c r="B1373" s="2" t="s">
        <v>2794</v>
      </c>
      <c r="C1373" s="2" t="s">
        <v>3045</v>
      </c>
      <c r="D1373" s="2" t="s">
        <v>1219</v>
      </c>
      <c r="E1373" t="str">
        <f t="shared" si="21"/>
        <v>INSERT INTO USER_FIELD_OPTIONS (user_field_id, value, created_at, updated_at) values (4,'Nova Palmeira - PB', NOW(), NOW());</v>
      </c>
    </row>
    <row r="1374" spans="1:5" ht="15.75">
      <c r="A1374" s="2" t="s">
        <v>3046</v>
      </c>
      <c r="B1374" s="2" t="s">
        <v>2794</v>
      </c>
      <c r="C1374" s="2" t="s">
        <v>3047</v>
      </c>
      <c r="D1374" s="2" t="s">
        <v>1219</v>
      </c>
      <c r="E1374" t="str">
        <f t="shared" si="21"/>
        <v>INSERT INTO USER_FIELD_OPTIONS (user_field_id, value, created_at, updated_at) values (4,'Olho D´água - PB', NOW(), NOW());</v>
      </c>
    </row>
    <row r="1375" spans="1:5" ht="15.75">
      <c r="A1375" s="2" t="s">
        <v>3048</v>
      </c>
      <c r="B1375" s="2" t="s">
        <v>2794</v>
      </c>
      <c r="C1375" s="2" t="s">
        <v>3049</v>
      </c>
      <c r="D1375" s="2" t="s">
        <v>1219</v>
      </c>
      <c r="E1375" t="str">
        <f t="shared" si="21"/>
        <v>INSERT INTO USER_FIELD_OPTIONS (user_field_id, value, created_at, updated_at) values (4,'Olivedos - PB', NOW(), NOW());</v>
      </c>
    </row>
    <row r="1376" spans="1:5" ht="15.75">
      <c r="A1376" s="2" t="s">
        <v>3050</v>
      </c>
      <c r="B1376" s="2" t="s">
        <v>2794</v>
      </c>
      <c r="C1376" s="2" t="s">
        <v>3051</v>
      </c>
      <c r="D1376" s="2" t="s">
        <v>1219</v>
      </c>
      <c r="E1376" t="str">
        <f t="shared" si="21"/>
        <v>INSERT INTO USER_FIELD_OPTIONS (user_field_id, value, created_at, updated_at) values (4,'Ouro Velho - PB', NOW(), NOW());</v>
      </c>
    </row>
    <row r="1377" spans="1:5" ht="15.75">
      <c r="A1377" s="2" t="s">
        <v>3052</v>
      </c>
      <c r="B1377" s="2" t="s">
        <v>2794</v>
      </c>
      <c r="C1377" s="2" t="s">
        <v>3053</v>
      </c>
      <c r="D1377" s="2" t="s">
        <v>1219</v>
      </c>
      <c r="E1377" t="str">
        <f t="shared" si="21"/>
        <v>INSERT INTO USER_FIELD_OPTIONS (user_field_id, value, created_at, updated_at) values (4,'Parari - PB', NOW(), NOW());</v>
      </c>
    </row>
    <row r="1378" spans="1:5" ht="15.75">
      <c r="A1378" s="2" t="s">
        <v>3054</v>
      </c>
      <c r="B1378" s="2" t="s">
        <v>2794</v>
      </c>
      <c r="C1378" s="2" t="s">
        <v>2661</v>
      </c>
      <c r="D1378" s="2" t="s">
        <v>1219</v>
      </c>
      <c r="E1378" t="str">
        <f t="shared" si="21"/>
        <v>INSERT INTO USER_FIELD_OPTIONS (user_field_id, value, created_at, updated_at) values (4,'Passagem - PB', NOW(), NOW());</v>
      </c>
    </row>
    <row r="1379" spans="1:5" ht="15.75">
      <c r="A1379" s="2" t="s">
        <v>3055</v>
      </c>
      <c r="B1379" s="2" t="s">
        <v>2794</v>
      </c>
      <c r="C1379" s="2" t="s">
        <v>3056</v>
      </c>
      <c r="D1379" s="2" t="s">
        <v>1219</v>
      </c>
      <c r="E1379" t="str">
        <f t="shared" si="21"/>
        <v>INSERT INTO USER_FIELD_OPTIONS (user_field_id, value, created_at, updated_at) values (4,'Patos - PB', NOW(), NOW());</v>
      </c>
    </row>
    <row r="1380" spans="1:5" ht="15.75">
      <c r="A1380" s="2" t="s">
        <v>3057</v>
      </c>
      <c r="B1380" s="2" t="s">
        <v>2794</v>
      </c>
      <c r="C1380" s="2" t="s">
        <v>3058</v>
      </c>
      <c r="D1380" s="2" t="s">
        <v>1219</v>
      </c>
      <c r="E1380" t="str">
        <f t="shared" si="21"/>
        <v>INSERT INTO USER_FIELD_OPTIONS (user_field_id, value, created_at, updated_at) values (4,'Paulista - PB', NOW(), NOW());</v>
      </c>
    </row>
    <row r="1381" spans="1:5" ht="15.75">
      <c r="A1381" s="2" t="s">
        <v>3059</v>
      </c>
      <c r="B1381" s="2" t="s">
        <v>2794</v>
      </c>
      <c r="C1381" s="2" t="s">
        <v>2369</v>
      </c>
      <c r="D1381" s="2" t="s">
        <v>1219</v>
      </c>
      <c r="E1381" t="str">
        <f t="shared" si="21"/>
        <v>INSERT INTO USER_FIELD_OPTIONS (user_field_id, value, created_at, updated_at) values (4,'Pedra Branca - PB', NOW(), NOW());</v>
      </c>
    </row>
    <row r="1382" spans="1:5" ht="15.75">
      <c r="A1382" s="2" t="s">
        <v>3060</v>
      </c>
      <c r="B1382" s="2" t="s">
        <v>2794</v>
      </c>
      <c r="C1382" s="2" t="s">
        <v>3061</v>
      </c>
      <c r="D1382" s="2" t="s">
        <v>1219</v>
      </c>
      <c r="E1382" t="str">
        <f t="shared" si="21"/>
        <v>INSERT INTO USER_FIELD_OPTIONS (user_field_id, value, created_at, updated_at) values (4,'Pedra Lavrada - PB', NOW(), NOW());</v>
      </c>
    </row>
    <row r="1383" spans="1:5" ht="15.75">
      <c r="A1383" s="2" t="s">
        <v>3062</v>
      </c>
      <c r="B1383" s="2" t="s">
        <v>2794</v>
      </c>
      <c r="C1383" s="2" t="s">
        <v>3063</v>
      </c>
      <c r="D1383" s="2" t="s">
        <v>1219</v>
      </c>
      <c r="E1383" t="str">
        <f t="shared" si="21"/>
        <v>INSERT INTO USER_FIELD_OPTIONS (user_field_id, value, created_at, updated_at) values (4,'Pedras de Fogo - PB', NOW(), NOW());</v>
      </c>
    </row>
    <row r="1384" spans="1:5" ht="15.75">
      <c r="A1384" s="2" t="s">
        <v>3064</v>
      </c>
      <c r="B1384" s="2" t="s">
        <v>2794</v>
      </c>
      <c r="C1384" s="2" t="s">
        <v>3065</v>
      </c>
      <c r="D1384" s="2" t="s">
        <v>1219</v>
      </c>
      <c r="E1384" t="str">
        <f t="shared" si="21"/>
        <v>INSERT INTO USER_FIELD_OPTIONS (user_field_id, value, created_at, updated_at) values (4,'Piancó - PB', NOW(), NOW());</v>
      </c>
    </row>
    <row r="1385" spans="1:5" ht="15.75">
      <c r="A1385" s="2" t="s">
        <v>3066</v>
      </c>
      <c r="B1385" s="2" t="s">
        <v>2794</v>
      </c>
      <c r="C1385" s="2" t="s">
        <v>3067</v>
      </c>
      <c r="D1385" s="2" t="s">
        <v>1219</v>
      </c>
      <c r="E1385" t="str">
        <f t="shared" si="21"/>
        <v>INSERT INTO USER_FIELD_OPTIONS (user_field_id, value, created_at, updated_at) values (4,'Picuí - PB', NOW(), NOW());</v>
      </c>
    </row>
    <row r="1386" spans="1:5" ht="15.75">
      <c r="A1386" s="2" t="s">
        <v>3068</v>
      </c>
      <c r="B1386" s="2" t="s">
        <v>2794</v>
      </c>
      <c r="C1386" s="2" t="s">
        <v>3069</v>
      </c>
      <c r="D1386" s="2" t="s">
        <v>1219</v>
      </c>
      <c r="E1386" t="str">
        <f t="shared" si="21"/>
        <v>INSERT INTO USER_FIELD_OPTIONS (user_field_id, value, created_at, updated_at) values (4,'Pilar - PB', NOW(), NOW());</v>
      </c>
    </row>
    <row r="1387" spans="1:5" ht="15.75">
      <c r="A1387" s="2" t="s">
        <v>3070</v>
      </c>
      <c r="B1387" s="2" t="s">
        <v>2794</v>
      </c>
      <c r="C1387" s="2" t="s">
        <v>2679</v>
      </c>
      <c r="D1387" s="2" t="s">
        <v>1219</v>
      </c>
      <c r="E1387" t="str">
        <f t="shared" si="21"/>
        <v>INSERT INTO USER_FIELD_OPTIONS (user_field_id, value, created_at, updated_at) values (4,'Pilões - PB', NOW(), NOW());</v>
      </c>
    </row>
    <row r="1388" spans="1:5" ht="15.75">
      <c r="A1388" s="2" t="s">
        <v>3071</v>
      </c>
      <c r="B1388" s="2" t="s">
        <v>2794</v>
      </c>
      <c r="C1388" s="2" t="s">
        <v>3072</v>
      </c>
      <c r="D1388" s="2" t="s">
        <v>1219</v>
      </c>
      <c r="E1388" t="str">
        <f t="shared" si="21"/>
        <v>INSERT INTO USER_FIELD_OPTIONS (user_field_id, value, created_at, updated_at) values (4,'Pilõezinhos - PB', NOW(), NOW());</v>
      </c>
    </row>
    <row r="1389" spans="1:5" ht="15.75">
      <c r="A1389" s="2" t="s">
        <v>3073</v>
      </c>
      <c r="B1389" s="2" t="s">
        <v>2794</v>
      </c>
      <c r="C1389" s="2" t="s">
        <v>3074</v>
      </c>
      <c r="D1389" s="2" t="s">
        <v>1219</v>
      </c>
      <c r="E1389" t="str">
        <f t="shared" si="21"/>
        <v>INSERT INTO USER_FIELD_OPTIONS (user_field_id, value, created_at, updated_at) values (4,'Pirpirituba - PB', NOW(), NOW());</v>
      </c>
    </row>
    <row r="1390" spans="1:5" ht="15.75">
      <c r="A1390" s="2" t="s">
        <v>3075</v>
      </c>
      <c r="B1390" s="2" t="s">
        <v>2794</v>
      </c>
      <c r="C1390" s="2" t="s">
        <v>3076</v>
      </c>
      <c r="D1390" s="2" t="s">
        <v>1219</v>
      </c>
      <c r="E1390" t="str">
        <f t="shared" si="21"/>
        <v>INSERT INTO USER_FIELD_OPTIONS (user_field_id, value, created_at, updated_at) values (4,'Pitimbu - PB', NOW(), NOW());</v>
      </c>
    </row>
    <row r="1391" spans="1:5" ht="15.75">
      <c r="A1391" s="2" t="s">
        <v>3077</v>
      </c>
      <c r="B1391" s="2" t="s">
        <v>2794</v>
      </c>
      <c r="C1391" s="2" t="s">
        <v>3078</v>
      </c>
      <c r="D1391" s="2" t="s">
        <v>1219</v>
      </c>
      <c r="E1391" t="str">
        <f t="shared" si="21"/>
        <v>INSERT INTO USER_FIELD_OPTIONS (user_field_id, value, created_at, updated_at) values (4,'Pocinhos - PB', NOW(), NOW());</v>
      </c>
    </row>
    <row r="1392" spans="1:5" ht="15.75">
      <c r="A1392" s="2" t="s">
        <v>3079</v>
      </c>
      <c r="B1392" s="2" t="s">
        <v>2794</v>
      </c>
      <c r="C1392" s="2" t="s">
        <v>3080</v>
      </c>
      <c r="D1392" s="2" t="s">
        <v>1219</v>
      </c>
      <c r="E1392" t="str">
        <f t="shared" si="21"/>
        <v>INSERT INTO USER_FIELD_OPTIONS (user_field_id, value, created_at, updated_at) values (4,'Poço Dantas - PB', NOW(), NOW());</v>
      </c>
    </row>
    <row r="1393" spans="1:5" ht="15.75">
      <c r="A1393" s="2" t="s">
        <v>3081</v>
      </c>
      <c r="B1393" s="2" t="s">
        <v>2794</v>
      </c>
      <c r="C1393" s="2" t="s">
        <v>3082</v>
      </c>
      <c r="D1393" s="2" t="s">
        <v>1219</v>
      </c>
      <c r="E1393" t="str">
        <f t="shared" si="21"/>
        <v>INSERT INTO USER_FIELD_OPTIONS (user_field_id, value, created_at, updated_at) values (4,'Poço de José de Moura - PB', NOW(), NOW());</v>
      </c>
    </row>
    <row r="1394" spans="1:5" ht="15.75">
      <c r="A1394" s="2" t="s">
        <v>3083</v>
      </c>
      <c r="B1394" s="2" t="s">
        <v>2794</v>
      </c>
      <c r="C1394" s="2" t="s">
        <v>3084</v>
      </c>
      <c r="D1394" s="2" t="s">
        <v>1219</v>
      </c>
      <c r="E1394" t="str">
        <f t="shared" si="21"/>
        <v>INSERT INTO USER_FIELD_OPTIONS (user_field_id, value, created_at, updated_at) values (4,'Pombal - PB', NOW(), NOW());</v>
      </c>
    </row>
    <row r="1395" spans="1:5" ht="15.75">
      <c r="A1395" s="2" t="s">
        <v>3085</v>
      </c>
      <c r="B1395" s="2" t="s">
        <v>2794</v>
      </c>
      <c r="C1395" s="2" t="s">
        <v>3086</v>
      </c>
      <c r="D1395" s="2" t="s">
        <v>1219</v>
      </c>
      <c r="E1395" t="str">
        <f t="shared" si="21"/>
        <v>INSERT INTO USER_FIELD_OPTIONS (user_field_id, value, created_at, updated_at) values (4,'Prata - PB', NOW(), NOW());</v>
      </c>
    </row>
    <row r="1396" spans="1:5" ht="15.75">
      <c r="A1396" s="2" t="s">
        <v>3087</v>
      </c>
      <c r="B1396" s="2" t="s">
        <v>2794</v>
      </c>
      <c r="C1396" s="2" t="s">
        <v>3088</v>
      </c>
      <c r="D1396" s="2" t="s">
        <v>1219</v>
      </c>
      <c r="E1396" t="str">
        <f t="shared" si="21"/>
        <v>INSERT INTO USER_FIELD_OPTIONS (user_field_id, value, created_at, updated_at) values (4,'Princesa Isabel - PB', NOW(), NOW());</v>
      </c>
    </row>
    <row r="1397" spans="1:5" ht="15.75">
      <c r="A1397" s="2" t="s">
        <v>3089</v>
      </c>
      <c r="B1397" s="2" t="s">
        <v>2794</v>
      </c>
      <c r="C1397" s="2" t="s">
        <v>3090</v>
      </c>
      <c r="D1397" s="2" t="s">
        <v>1219</v>
      </c>
      <c r="E1397" t="str">
        <f t="shared" si="21"/>
        <v>INSERT INTO USER_FIELD_OPTIONS (user_field_id, value, created_at, updated_at) values (4,'Puxinanã - PB', NOW(), NOW());</v>
      </c>
    </row>
    <row r="1398" spans="1:5" ht="15.75">
      <c r="A1398" s="2" t="s">
        <v>3091</v>
      </c>
      <c r="B1398" s="2" t="s">
        <v>2794</v>
      </c>
      <c r="C1398" s="2" t="s">
        <v>3092</v>
      </c>
      <c r="D1398" s="2" t="s">
        <v>1219</v>
      </c>
      <c r="E1398" t="str">
        <f t="shared" si="21"/>
        <v>INSERT INTO USER_FIELD_OPTIONS (user_field_id, value, created_at, updated_at) values (4,'Queimadas - PB', NOW(), NOW());</v>
      </c>
    </row>
    <row r="1399" spans="1:5" ht="15.75">
      <c r="A1399" s="2" t="s">
        <v>3093</v>
      </c>
      <c r="B1399" s="2" t="s">
        <v>2794</v>
      </c>
      <c r="C1399" s="2" t="s">
        <v>3094</v>
      </c>
      <c r="D1399" s="2" t="s">
        <v>1219</v>
      </c>
      <c r="E1399" t="str">
        <f t="shared" si="21"/>
        <v>INSERT INTO USER_FIELD_OPTIONS (user_field_id, value, created_at, updated_at) values (4,'Quixabá - PB', NOW(), NOW());</v>
      </c>
    </row>
    <row r="1400" spans="1:5" ht="15.75">
      <c r="A1400" s="2" t="s">
        <v>3095</v>
      </c>
      <c r="B1400" s="2" t="s">
        <v>2794</v>
      </c>
      <c r="C1400" s="2" t="s">
        <v>3096</v>
      </c>
      <c r="D1400" s="2" t="s">
        <v>1219</v>
      </c>
      <c r="E1400" t="str">
        <f t="shared" si="21"/>
        <v>INSERT INTO USER_FIELD_OPTIONS (user_field_id, value, created_at, updated_at) values (4,'Remígio - PB', NOW(), NOW());</v>
      </c>
    </row>
    <row r="1401" spans="1:5" ht="15.75">
      <c r="A1401" s="2" t="s">
        <v>3097</v>
      </c>
      <c r="B1401" s="2" t="s">
        <v>2794</v>
      </c>
      <c r="C1401" s="2" t="s">
        <v>3098</v>
      </c>
      <c r="D1401" s="2" t="s">
        <v>1219</v>
      </c>
      <c r="E1401" t="str">
        <f t="shared" si="21"/>
        <v>INSERT INTO USER_FIELD_OPTIONS (user_field_id, value, created_at, updated_at) values (4,'Pedro Régis - PB', NOW(), NOW());</v>
      </c>
    </row>
    <row r="1402" spans="1:5" ht="15.75">
      <c r="A1402" s="2" t="s">
        <v>3099</v>
      </c>
      <c r="B1402" s="2" t="s">
        <v>2794</v>
      </c>
      <c r="C1402" s="2" t="s">
        <v>1529</v>
      </c>
      <c r="D1402" s="2" t="s">
        <v>1219</v>
      </c>
      <c r="E1402" t="str">
        <f t="shared" si="21"/>
        <v>INSERT INTO USER_FIELD_OPTIONS (user_field_id, value, created_at, updated_at) values (4,'Riachão - PB', NOW(), NOW());</v>
      </c>
    </row>
    <row r="1403" spans="1:5" ht="15.75">
      <c r="A1403" s="2" t="s">
        <v>3100</v>
      </c>
      <c r="B1403" s="2" t="s">
        <v>2794</v>
      </c>
      <c r="C1403" s="2" t="s">
        <v>3101</v>
      </c>
      <c r="D1403" s="2" t="s">
        <v>1219</v>
      </c>
      <c r="E1403" t="str">
        <f t="shared" si="21"/>
        <v>INSERT INTO USER_FIELD_OPTIONS (user_field_id, value, created_at, updated_at) values (4,'Riachão do Bacamarte - PB', NOW(), NOW());</v>
      </c>
    </row>
    <row r="1404" spans="1:5" ht="15.75">
      <c r="A1404" s="2" t="s">
        <v>3102</v>
      </c>
      <c r="B1404" s="2" t="s">
        <v>2794</v>
      </c>
      <c r="C1404" s="2" t="s">
        <v>3103</v>
      </c>
      <c r="D1404" s="2" t="s">
        <v>1219</v>
      </c>
      <c r="E1404" t="str">
        <f t="shared" si="21"/>
        <v>INSERT INTO USER_FIELD_OPTIONS (user_field_id, value, created_at, updated_at) values (4,'Riachão do Poço - PB', NOW(), NOW());</v>
      </c>
    </row>
    <row r="1405" spans="1:5" ht="15.75">
      <c r="A1405" s="2" t="s">
        <v>3104</v>
      </c>
      <c r="B1405" s="2" t="s">
        <v>2794</v>
      </c>
      <c r="C1405" s="2" t="s">
        <v>3105</v>
      </c>
      <c r="D1405" s="2" t="s">
        <v>1219</v>
      </c>
      <c r="E1405" t="str">
        <f t="shared" si="21"/>
        <v>INSERT INTO USER_FIELD_OPTIONS (user_field_id, value, created_at, updated_at) values (4,'Riacho de Santo Antônio - PB', NOW(), NOW());</v>
      </c>
    </row>
    <row r="1406" spans="1:5" ht="15.75">
      <c r="A1406" s="2" t="s">
        <v>3106</v>
      </c>
      <c r="B1406" s="2" t="s">
        <v>2794</v>
      </c>
      <c r="C1406" s="2" t="s">
        <v>3107</v>
      </c>
      <c r="D1406" s="2" t="s">
        <v>1219</v>
      </c>
      <c r="E1406" t="str">
        <f t="shared" si="21"/>
        <v>INSERT INTO USER_FIELD_OPTIONS (user_field_id, value, created_at, updated_at) values (4,'Riacho Dos Cavalos - PB', NOW(), NOW());</v>
      </c>
    </row>
    <row r="1407" spans="1:5" ht="15.75">
      <c r="A1407" s="2" t="s">
        <v>3108</v>
      </c>
      <c r="B1407" s="2" t="s">
        <v>2794</v>
      </c>
      <c r="C1407" s="2" t="s">
        <v>3109</v>
      </c>
      <c r="D1407" s="2" t="s">
        <v>1219</v>
      </c>
      <c r="E1407" t="str">
        <f t="shared" si="21"/>
        <v>INSERT INTO USER_FIELD_OPTIONS (user_field_id, value, created_at, updated_at) values (4,'Rio Tinto - PB', NOW(), NOW());</v>
      </c>
    </row>
    <row r="1408" spans="1:5" ht="15.75">
      <c r="A1408" s="2" t="s">
        <v>3110</v>
      </c>
      <c r="B1408" s="2" t="s">
        <v>2794</v>
      </c>
      <c r="C1408" s="2" t="s">
        <v>3111</v>
      </c>
      <c r="D1408" s="2" t="s">
        <v>1219</v>
      </c>
      <c r="E1408" t="str">
        <f t="shared" si="21"/>
        <v>INSERT INTO USER_FIELD_OPTIONS (user_field_id, value, created_at, updated_at) values (4,'Salgadinho - PB', NOW(), NOW());</v>
      </c>
    </row>
    <row r="1409" spans="1:5" ht="15.75">
      <c r="A1409" s="2" t="s">
        <v>3112</v>
      </c>
      <c r="B1409" s="2" t="s">
        <v>2794</v>
      </c>
      <c r="C1409" s="2" t="s">
        <v>3113</v>
      </c>
      <c r="D1409" s="2" t="s">
        <v>1219</v>
      </c>
      <c r="E1409" t="str">
        <f t="shared" si="21"/>
        <v>INSERT INTO USER_FIELD_OPTIONS (user_field_id, value, created_at, updated_at) values (4,'Salgado de São Félix - PB', NOW(), NOW());</v>
      </c>
    </row>
    <row r="1410" spans="1:5" ht="15.75">
      <c r="A1410" s="2" t="s">
        <v>3114</v>
      </c>
      <c r="B1410" s="2" t="s">
        <v>2794</v>
      </c>
      <c r="C1410" s="2" t="s">
        <v>3115</v>
      </c>
      <c r="D1410" s="2" t="s">
        <v>1219</v>
      </c>
      <c r="E1410" t="str">
        <f t="shared" si="21"/>
        <v>INSERT INTO USER_FIELD_OPTIONS (user_field_id, value, created_at, updated_at) values (4,'Santa Cecília - PB', NOW(), NOW());</v>
      </c>
    </row>
    <row r="1411" spans="1:5" ht="15.75">
      <c r="A1411" s="2" t="s">
        <v>3116</v>
      </c>
      <c r="B1411" s="2" t="s">
        <v>2794</v>
      </c>
      <c r="C1411" s="2" t="s">
        <v>2706</v>
      </c>
      <c r="D1411" s="2" t="s">
        <v>1219</v>
      </c>
      <c r="E1411" t="str">
        <f t="shared" ref="E1411:E1474" si="22">CONCATENATE("INSERT INTO USER_FIELD_OPTIONS (user_field_id, value, created_at, updated_at) values (4,'",A1411,"', NOW(), NOW());")</f>
        <v>INSERT INTO USER_FIELD_OPTIONS (user_field_id, value, created_at, updated_at) values (4,'Santa Cruz - PB', NOW(), NOW());</v>
      </c>
    </row>
    <row r="1412" spans="1:5" ht="15.75">
      <c r="A1412" s="2" t="s">
        <v>3117</v>
      </c>
      <c r="B1412" s="2" t="s">
        <v>2794</v>
      </c>
      <c r="C1412" s="2" t="s">
        <v>1539</v>
      </c>
      <c r="D1412" s="2" t="s">
        <v>1219</v>
      </c>
      <c r="E1412" t="str">
        <f t="shared" si="22"/>
        <v>INSERT INTO USER_FIELD_OPTIONS (user_field_id, value, created_at, updated_at) values (4,'Santa Helena - PB', NOW(), NOW());</v>
      </c>
    </row>
    <row r="1413" spans="1:5" ht="15.75">
      <c r="A1413" s="2" t="s">
        <v>3118</v>
      </c>
      <c r="B1413" s="2" t="s">
        <v>2794</v>
      </c>
      <c r="C1413" s="2" t="s">
        <v>1541</v>
      </c>
      <c r="D1413" s="2" t="s">
        <v>1219</v>
      </c>
      <c r="E1413" t="str">
        <f t="shared" si="22"/>
        <v>INSERT INTO USER_FIELD_OPTIONS (user_field_id, value, created_at, updated_at) values (4,'Santa Inês - PB', NOW(), NOW());</v>
      </c>
    </row>
    <row r="1414" spans="1:5" ht="15.75">
      <c r="A1414" s="2" t="s">
        <v>3119</v>
      </c>
      <c r="B1414" s="2" t="s">
        <v>2794</v>
      </c>
      <c r="C1414" s="2" t="s">
        <v>1543</v>
      </c>
      <c r="D1414" s="2" t="s">
        <v>1219</v>
      </c>
      <c r="E1414" t="str">
        <f t="shared" si="22"/>
        <v>INSERT INTO USER_FIELD_OPTIONS (user_field_id, value, created_at, updated_at) values (4,'Santa Luzia - PB', NOW(), NOW());</v>
      </c>
    </row>
    <row r="1415" spans="1:5" ht="15.75">
      <c r="A1415" s="2" t="s">
        <v>3120</v>
      </c>
      <c r="B1415" s="2" t="s">
        <v>2794</v>
      </c>
      <c r="C1415" s="2" t="s">
        <v>3121</v>
      </c>
      <c r="D1415" s="2" t="s">
        <v>1219</v>
      </c>
      <c r="E1415" t="str">
        <f t="shared" si="22"/>
        <v>INSERT INTO USER_FIELD_OPTIONS (user_field_id, value, created_at, updated_at) values (4,'Santana de Mangueira - PB', NOW(), NOW());</v>
      </c>
    </row>
    <row r="1416" spans="1:5" ht="15.75">
      <c r="A1416" s="2" t="s">
        <v>3122</v>
      </c>
      <c r="B1416" s="2" t="s">
        <v>2794</v>
      </c>
      <c r="C1416" s="2" t="s">
        <v>3123</v>
      </c>
      <c r="D1416" s="2" t="s">
        <v>1219</v>
      </c>
      <c r="E1416" t="str">
        <f t="shared" si="22"/>
        <v>INSERT INTO USER_FIELD_OPTIONS (user_field_id, value, created_at, updated_at) values (4,'Santana Dos Garrotes - PB', NOW(), NOW());</v>
      </c>
    </row>
    <row r="1417" spans="1:5" ht="15.75">
      <c r="A1417" s="2" t="s">
        <v>3124</v>
      </c>
      <c r="B1417" s="2" t="s">
        <v>2794</v>
      </c>
      <c r="C1417" s="2" t="s">
        <v>845</v>
      </c>
      <c r="D1417" s="2" t="s">
        <v>1219</v>
      </c>
      <c r="E1417" t="str">
        <f t="shared" si="22"/>
        <v>INSERT INTO USER_FIELD_OPTIONS (user_field_id, value, created_at, updated_at) values (4,'Santarém - PB', NOW(), NOW());</v>
      </c>
    </row>
    <row r="1418" spans="1:5" ht="15.75">
      <c r="A1418" s="2" t="s">
        <v>3125</v>
      </c>
      <c r="B1418" s="2" t="s">
        <v>2794</v>
      </c>
      <c r="C1418" s="2" t="s">
        <v>1549</v>
      </c>
      <c r="D1418" s="2" t="s">
        <v>1219</v>
      </c>
      <c r="E1418" t="str">
        <f t="shared" si="22"/>
        <v>INSERT INTO USER_FIELD_OPTIONS (user_field_id, value, created_at, updated_at) values (4,'Santa Rita - PB', NOW(), NOW());</v>
      </c>
    </row>
    <row r="1419" spans="1:5" ht="15.75">
      <c r="A1419" s="2" t="s">
        <v>3126</v>
      </c>
      <c r="B1419" s="2" t="s">
        <v>2794</v>
      </c>
      <c r="C1419" s="2" t="s">
        <v>3127</v>
      </c>
      <c r="D1419" s="2" t="s">
        <v>1219</v>
      </c>
      <c r="E1419" t="str">
        <f t="shared" si="22"/>
        <v>INSERT INTO USER_FIELD_OPTIONS (user_field_id, value, created_at, updated_at) values (4,'Santa Teresinha - PB', NOW(), NOW());</v>
      </c>
    </row>
    <row r="1420" spans="1:5" ht="15.75">
      <c r="A1420" s="2" t="s">
        <v>3128</v>
      </c>
      <c r="B1420" s="2" t="s">
        <v>2794</v>
      </c>
      <c r="C1420" s="2" t="s">
        <v>3129</v>
      </c>
      <c r="D1420" s="2" t="s">
        <v>1219</v>
      </c>
      <c r="E1420" t="str">
        <f t="shared" si="22"/>
        <v>INSERT INTO USER_FIELD_OPTIONS (user_field_id, value, created_at, updated_at) values (4,'Santo André - PB', NOW(), NOW());</v>
      </c>
    </row>
    <row r="1421" spans="1:5" ht="15.75">
      <c r="A1421" s="2" t="s">
        <v>3130</v>
      </c>
      <c r="B1421" s="2" t="s">
        <v>2794</v>
      </c>
      <c r="C1421" s="2" t="s">
        <v>1559</v>
      </c>
      <c r="D1421" s="2" t="s">
        <v>1219</v>
      </c>
      <c r="E1421" t="str">
        <f t="shared" si="22"/>
        <v>INSERT INTO USER_FIELD_OPTIONS (user_field_id, value, created_at, updated_at) values (4,'São Bento - PB', NOW(), NOW());</v>
      </c>
    </row>
    <row r="1422" spans="1:5" ht="15.75">
      <c r="A1422" s="2" t="s">
        <v>3131</v>
      </c>
      <c r="B1422" s="2" t="s">
        <v>2794</v>
      </c>
      <c r="C1422" s="2" t="s">
        <v>3132</v>
      </c>
      <c r="D1422" s="2" t="s">
        <v>1219</v>
      </c>
      <c r="E1422" t="str">
        <f t="shared" si="22"/>
        <v>INSERT INTO USER_FIELD_OPTIONS (user_field_id, value, created_at, updated_at) values (4,'São Bentinho - PB', NOW(), NOW());</v>
      </c>
    </row>
    <row r="1423" spans="1:5" ht="15.75">
      <c r="A1423" s="2" t="s">
        <v>3133</v>
      </c>
      <c r="B1423" s="2" t="s">
        <v>2794</v>
      </c>
      <c r="C1423" s="2" t="s">
        <v>3134</v>
      </c>
      <c r="D1423" s="2" t="s">
        <v>1219</v>
      </c>
      <c r="E1423" t="str">
        <f t="shared" si="22"/>
        <v>INSERT INTO USER_FIELD_OPTIONS (user_field_id, value, created_at, updated_at) values (4,'São Domingos do Cariri - PB', NOW(), NOW());</v>
      </c>
    </row>
    <row r="1424" spans="1:5" ht="15.75">
      <c r="A1424" s="2" t="s">
        <v>3135</v>
      </c>
      <c r="B1424" s="2" t="s">
        <v>2794</v>
      </c>
      <c r="C1424" s="2" t="s">
        <v>3136</v>
      </c>
      <c r="D1424" s="2" t="s">
        <v>1219</v>
      </c>
      <c r="E1424" t="str">
        <f t="shared" si="22"/>
        <v>INSERT INTO USER_FIELD_OPTIONS (user_field_id, value, created_at, updated_at) values (4,'São Domingos de Pombal - PB', NOW(), NOW());</v>
      </c>
    </row>
    <row r="1425" spans="1:5" ht="15.75">
      <c r="A1425" s="2" t="s">
        <v>3137</v>
      </c>
      <c r="B1425" s="2" t="s">
        <v>2794</v>
      </c>
      <c r="C1425" s="2" t="s">
        <v>3138</v>
      </c>
      <c r="D1425" s="2" t="s">
        <v>1219</v>
      </c>
      <c r="E1425" t="str">
        <f t="shared" si="22"/>
        <v>INSERT INTO USER_FIELD_OPTIONS (user_field_id, value, created_at, updated_at) values (4,'São Francisco - PB', NOW(), NOW());</v>
      </c>
    </row>
    <row r="1426" spans="1:5" ht="15.75">
      <c r="A1426" s="2" t="s">
        <v>3139</v>
      </c>
      <c r="B1426" s="2" t="s">
        <v>2794</v>
      </c>
      <c r="C1426" s="2" t="s">
        <v>3140</v>
      </c>
      <c r="D1426" s="2" t="s">
        <v>1219</v>
      </c>
      <c r="E1426" t="str">
        <f t="shared" si="22"/>
        <v>INSERT INTO USER_FIELD_OPTIONS (user_field_id, value, created_at, updated_at) values (4,'São João do Cariri - PB', NOW(), NOW());</v>
      </c>
    </row>
    <row r="1427" spans="1:5" ht="15.75">
      <c r="A1427" s="2" t="s">
        <v>3141</v>
      </c>
      <c r="B1427" s="2" t="s">
        <v>2794</v>
      </c>
      <c r="C1427" s="2" t="s">
        <v>3142</v>
      </c>
      <c r="D1427" s="2" t="s">
        <v>1219</v>
      </c>
      <c r="E1427" t="str">
        <f t="shared" si="22"/>
        <v>INSERT INTO USER_FIELD_OPTIONS (user_field_id, value, created_at, updated_at) values (4,'São João do Tigre - PB', NOW(), NOW());</v>
      </c>
    </row>
    <row r="1428" spans="1:5" ht="15.75">
      <c r="A1428" s="2" t="s">
        <v>3143</v>
      </c>
      <c r="B1428" s="2" t="s">
        <v>2794</v>
      </c>
      <c r="C1428" s="2" t="s">
        <v>3144</v>
      </c>
      <c r="D1428" s="2" t="s">
        <v>1219</v>
      </c>
      <c r="E1428" t="str">
        <f t="shared" si="22"/>
        <v>INSERT INTO USER_FIELD_OPTIONS (user_field_id, value, created_at, updated_at) values (4,'São José da Lagoa Tapada - PB', NOW(), NOW());</v>
      </c>
    </row>
    <row r="1429" spans="1:5" ht="15.75">
      <c r="A1429" s="2" t="s">
        <v>3145</v>
      </c>
      <c r="B1429" s="2" t="s">
        <v>2794</v>
      </c>
      <c r="C1429" s="2" t="s">
        <v>3146</v>
      </c>
      <c r="D1429" s="2" t="s">
        <v>1219</v>
      </c>
      <c r="E1429" t="str">
        <f t="shared" si="22"/>
        <v>INSERT INTO USER_FIELD_OPTIONS (user_field_id, value, created_at, updated_at) values (4,'São José de Caiana - PB', NOW(), NOW());</v>
      </c>
    </row>
    <row r="1430" spans="1:5" ht="15.75">
      <c r="A1430" s="2" t="s">
        <v>3147</v>
      </c>
      <c r="B1430" s="2" t="s">
        <v>2794</v>
      </c>
      <c r="C1430" s="2" t="s">
        <v>3148</v>
      </c>
      <c r="D1430" s="2" t="s">
        <v>1219</v>
      </c>
      <c r="E1430" t="str">
        <f t="shared" si="22"/>
        <v>INSERT INTO USER_FIELD_OPTIONS (user_field_id, value, created_at, updated_at) values (4,'São José de Espinharas - PB', NOW(), NOW());</v>
      </c>
    </row>
    <row r="1431" spans="1:5" ht="15.75">
      <c r="A1431" s="2" t="s">
        <v>3149</v>
      </c>
      <c r="B1431" s="2" t="s">
        <v>2794</v>
      </c>
      <c r="C1431" s="2" t="s">
        <v>3150</v>
      </c>
      <c r="D1431" s="2" t="s">
        <v>1219</v>
      </c>
      <c r="E1431" t="str">
        <f t="shared" si="22"/>
        <v>INSERT INTO USER_FIELD_OPTIONS (user_field_id, value, created_at, updated_at) values (4,'São José Dos Ramos - PB', NOW(), NOW());</v>
      </c>
    </row>
    <row r="1432" spans="1:5" ht="15.75">
      <c r="A1432" s="2" t="s">
        <v>3151</v>
      </c>
      <c r="B1432" s="2" t="s">
        <v>2794</v>
      </c>
      <c r="C1432" s="2" t="s">
        <v>3152</v>
      </c>
      <c r="D1432" s="2" t="s">
        <v>1219</v>
      </c>
      <c r="E1432" t="str">
        <f t="shared" si="22"/>
        <v>INSERT INTO USER_FIELD_OPTIONS (user_field_id, value, created_at, updated_at) values (4,'São José de Piranhas - PB', NOW(), NOW());</v>
      </c>
    </row>
    <row r="1433" spans="1:5" ht="15.75">
      <c r="A1433" s="2" t="s">
        <v>3153</v>
      </c>
      <c r="B1433" s="2" t="s">
        <v>2794</v>
      </c>
      <c r="C1433" s="2" t="s">
        <v>3154</v>
      </c>
      <c r="D1433" s="2" t="s">
        <v>1219</v>
      </c>
      <c r="E1433" t="str">
        <f t="shared" si="22"/>
        <v>INSERT INTO USER_FIELD_OPTIONS (user_field_id, value, created_at, updated_at) values (4,'São José de Princesa - PB', NOW(), NOW());</v>
      </c>
    </row>
    <row r="1434" spans="1:5" ht="15.75">
      <c r="A1434" s="2" t="s">
        <v>3155</v>
      </c>
      <c r="B1434" s="2" t="s">
        <v>2794</v>
      </c>
      <c r="C1434" s="2" t="s">
        <v>3156</v>
      </c>
      <c r="D1434" s="2" t="s">
        <v>1219</v>
      </c>
      <c r="E1434" t="str">
        <f t="shared" si="22"/>
        <v>INSERT INTO USER_FIELD_OPTIONS (user_field_id, value, created_at, updated_at) values (4,'São José do Bonfim - PB', NOW(), NOW());</v>
      </c>
    </row>
    <row r="1435" spans="1:5" ht="15.75">
      <c r="A1435" s="2" t="s">
        <v>3157</v>
      </c>
      <c r="B1435" s="2" t="s">
        <v>2794</v>
      </c>
      <c r="C1435" s="2" t="s">
        <v>3158</v>
      </c>
      <c r="D1435" s="2" t="s">
        <v>1219</v>
      </c>
      <c r="E1435" t="str">
        <f t="shared" si="22"/>
        <v>INSERT INTO USER_FIELD_OPTIONS (user_field_id, value, created_at, updated_at) values (4,'São José do Brejo do Cruz - PB', NOW(), NOW());</v>
      </c>
    </row>
    <row r="1436" spans="1:5" ht="15.75">
      <c r="A1436" s="2" t="s">
        <v>3159</v>
      </c>
      <c r="B1436" s="2" t="s">
        <v>2794</v>
      </c>
      <c r="C1436" s="2" t="s">
        <v>3160</v>
      </c>
      <c r="D1436" s="2" t="s">
        <v>1219</v>
      </c>
      <c r="E1436" t="str">
        <f t="shared" si="22"/>
        <v>INSERT INTO USER_FIELD_OPTIONS (user_field_id, value, created_at, updated_at) values (4,'São José do Sabugi - PB', NOW(), NOW());</v>
      </c>
    </row>
    <row r="1437" spans="1:5" ht="15.75">
      <c r="A1437" s="2" t="s">
        <v>3161</v>
      </c>
      <c r="B1437" s="2" t="s">
        <v>2794</v>
      </c>
      <c r="C1437" s="2" t="s">
        <v>3162</v>
      </c>
      <c r="D1437" s="2" t="s">
        <v>1219</v>
      </c>
      <c r="E1437" t="str">
        <f t="shared" si="22"/>
        <v>INSERT INTO USER_FIELD_OPTIONS (user_field_id, value, created_at, updated_at) values (4,'São José Dos Cordeiros - PB', NOW(), NOW());</v>
      </c>
    </row>
    <row r="1438" spans="1:5" ht="15.75">
      <c r="A1438" s="2" t="s">
        <v>3163</v>
      </c>
      <c r="B1438" s="2" t="s">
        <v>2794</v>
      </c>
      <c r="C1438" s="2" t="s">
        <v>3164</v>
      </c>
      <c r="D1438" s="2" t="s">
        <v>1219</v>
      </c>
      <c r="E1438" t="str">
        <f t="shared" si="22"/>
        <v>INSERT INTO USER_FIELD_OPTIONS (user_field_id, value, created_at, updated_at) values (4,'São Mamede - PB', NOW(), NOW());</v>
      </c>
    </row>
    <row r="1439" spans="1:5" ht="15.75">
      <c r="A1439" s="2" t="s">
        <v>3165</v>
      </c>
      <c r="B1439" s="2" t="s">
        <v>2794</v>
      </c>
      <c r="C1439" s="2" t="s">
        <v>3166</v>
      </c>
      <c r="D1439" s="2" t="s">
        <v>1219</v>
      </c>
      <c r="E1439" t="str">
        <f t="shared" si="22"/>
        <v>INSERT INTO USER_FIELD_OPTIONS (user_field_id, value, created_at, updated_at) values (4,'São Miguel de Taipu - PB', NOW(), NOW());</v>
      </c>
    </row>
    <row r="1440" spans="1:5" ht="15.75">
      <c r="A1440" s="2" t="s">
        <v>3167</v>
      </c>
      <c r="B1440" s="2" t="s">
        <v>2794</v>
      </c>
      <c r="C1440" s="2" t="s">
        <v>3168</v>
      </c>
      <c r="D1440" s="2" t="s">
        <v>1219</v>
      </c>
      <c r="E1440" t="str">
        <f t="shared" si="22"/>
        <v>INSERT INTO USER_FIELD_OPTIONS (user_field_id, value, created_at, updated_at) values (4,'São Sebastião de Lagoa de Roça - PB', NOW(), NOW());</v>
      </c>
    </row>
    <row r="1441" spans="1:5" ht="15.75">
      <c r="A1441" s="2" t="s">
        <v>3169</v>
      </c>
      <c r="B1441" s="2" t="s">
        <v>2794</v>
      </c>
      <c r="C1441" s="2" t="s">
        <v>3170</v>
      </c>
      <c r="D1441" s="2" t="s">
        <v>1219</v>
      </c>
      <c r="E1441" t="str">
        <f t="shared" si="22"/>
        <v>INSERT INTO USER_FIELD_OPTIONS (user_field_id, value, created_at, updated_at) values (4,'São Sebastião do Umbuzeiro - PB', NOW(), NOW());</v>
      </c>
    </row>
    <row r="1442" spans="1:5" ht="15.75">
      <c r="A1442" s="2" t="s">
        <v>3171</v>
      </c>
      <c r="B1442" s="2" t="s">
        <v>2794</v>
      </c>
      <c r="C1442" s="2" t="s">
        <v>3172</v>
      </c>
      <c r="D1442" s="2" t="s">
        <v>1219</v>
      </c>
      <c r="E1442" t="str">
        <f t="shared" si="22"/>
        <v>INSERT INTO USER_FIELD_OPTIONS (user_field_id, value, created_at, updated_at) values (4,'Sapé - PB', NOW(), NOW());</v>
      </c>
    </row>
    <row r="1443" spans="1:5" ht="15.75">
      <c r="A1443" s="2" t="s">
        <v>3173</v>
      </c>
      <c r="B1443" s="2" t="s">
        <v>2794</v>
      </c>
      <c r="C1443" s="2" t="s">
        <v>3174</v>
      </c>
      <c r="D1443" s="2" t="s">
        <v>1219</v>
      </c>
      <c r="E1443" t="str">
        <f t="shared" si="22"/>
        <v>INSERT INTO USER_FIELD_OPTIONS (user_field_id, value, created_at, updated_at) values (4,'Seridó - PB', NOW(), NOW());</v>
      </c>
    </row>
    <row r="1444" spans="1:5" ht="15.75">
      <c r="A1444" s="2" t="s">
        <v>3175</v>
      </c>
      <c r="B1444" s="2" t="s">
        <v>2794</v>
      </c>
      <c r="C1444" s="2" t="s">
        <v>3176</v>
      </c>
      <c r="D1444" s="2" t="s">
        <v>1219</v>
      </c>
      <c r="E1444" t="str">
        <f t="shared" si="22"/>
        <v>INSERT INTO USER_FIELD_OPTIONS (user_field_id, value, created_at, updated_at) values (4,'Serra Branca - PB', NOW(), NOW());</v>
      </c>
    </row>
    <row r="1445" spans="1:5" ht="15.75">
      <c r="A1445" s="2" t="s">
        <v>3177</v>
      </c>
      <c r="B1445" s="2" t="s">
        <v>2794</v>
      </c>
      <c r="C1445" s="2" t="s">
        <v>3178</v>
      </c>
      <c r="D1445" s="2" t="s">
        <v>1219</v>
      </c>
      <c r="E1445" t="str">
        <f t="shared" si="22"/>
        <v>INSERT INTO USER_FIELD_OPTIONS (user_field_id, value, created_at, updated_at) values (4,'Serra da Raiz - PB', NOW(), NOW());</v>
      </c>
    </row>
    <row r="1446" spans="1:5" ht="15.75">
      <c r="A1446" s="2" t="s">
        <v>3179</v>
      </c>
      <c r="B1446" s="2" t="s">
        <v>2794</v>
      </c>
      <c r="C1446" s="2" t="s">
        <v>3180</v>
      </c>
      <c r="D1446" s="2" t="s">
        <v>1219</v>
      </c>
      <c r="E1446" t="str">
        <f t="shared" si="22"/>
        <v>INSERT INTO USER_FIELD_OPTIONS (user_field_id, value, created_at, updated_at) values (4,'Serra Grande - PB', NOW(), NOW());</v>
      </c>
    </row>
    <row r="1447" spans="1:5" ht="15.75">
      <c r="A1447" s="2" t="s">
        <v>3181</v>
      </c>
      <c r="B1447" s="2" t="s">
        <v>2794</v>
      </c>
      <c r="C1447" s="2" t="s">
        <v>3182</v>
      </c>
      <c r="D1447" s="2" t="s">
        <v>1219</v>
      </c>
      <c r="E1447" t="str">
        <f t="shared" si="22"/>
        <v>INSERT INTO USER_FIELD_OPTIONS (user_field_id, value, created_at, updated_at) values (4,'Serra Redonda - PB', NOW(), NOW());</v>
      </c>
    </row>
    <row r="1448" spans="1:5" ht="15.75">
      <c r="A1448" s="2" t="s">
        <v>3183</v>
      </c>
      <c r="B1448" s="2" t="s">
        <v>2794</v>
      </c>
      <c r="C1448" s="2" t="s">
        <v>3184</v>
      </c>
      <c r="D1448" s="2" t="s">
        <v>1219</v>
      </c>
      <c r="E1448" t="str">
        <f t="shared" si="22"/>
        <v>INSERT INTO USER_FIELD_OPTIONS (user_field_id, value, created_at, updated_at) values (4,'Serraria - PB', NOW(), NOW());</v>
      </c>
    </row>
    <row r="1449" spans="1:5" ht="15.75">
      <c r="A1449" s="2" t="s">
        <v>3185</v>
      </c>
      <c r="B1449" s="2" t="s">
        <v>2794</v>
      </c>
      <c r="C1449" s="2" t="s">
        <v>3186</v>
      </c>
      <c r="D1449" s="2" t="s">
        <v>1219</v>
      </c>
      <c r="E1449" t="str">
        <f t="shared" si="22"/>
        <v>INSERT INTO USER_FIELD_OPTIONS (user_field_id, value, created_at, updated_at) values (4,'Sertãozinho - PB', NOW(), NOW());</v>
      </c>
    </row>
    <row r="1450" spans="1:5" ht="15.75">
      <c r="A1450" s="2" t="s">
        <v>3187</v>
      </c>
      <c r="B1450" s="2" t="s">
        <v>2794</v>
      </c>
      <c r="C1450" s="2" t="s">
        <v>3188</v>
      </c>
      <c r="D1450" s="2" t="s">
        <v>1219</v>
      </c>
      <c r="E1450" t="str">
        <f t="shared" si="22"/>
        <v>INSERT INTO USER_FIELD_OPTIONS (user_field_id, value, created_at, updated_at) values (4,'Sobrado - PB', NOW(), NOW());</v>
      </c>
    </row>
    <row r="1451" spans="1:5" ht="15.75">
      <c r="A1451" s="2" t="s">
        <v>3189</v>
      </c>
      <c r="B1451" s="2" t="s">
        <v>2794</v>
      </c>
      <c r="C1451" s="2" t="s">
        <v>3190</v>
      </c>
      <c r="D1451" s="2" t="s">
        <v>1219</v>
      </c>
      <c r="E1451" t="str">
        <f t="shared" si="22"/>
        <v>INSERT INTO USER_FIELD_OPTIONS (user_field_id, value, created_at, updated_at) values (4,'Solânea - PB', NOW(), NOW());</v>
      </c>
    </row>
    <row r="1452" spans="1:5" ht="15.75">
      <c r="A1452" s="2" t="s">
        <v>3191</v>
      </c>
      <c r="B1452" s="2" t="s">
        <v>2794</v>
      </c>
      <c r="C1452" s="2" t="s">
        <v>3192</v>
      </c>
      <c r="D1452" s="2" t="s">
        <v>1219</v>
      </c>
      <c r="E1452" t="str">
        <f t="shared" si="22"/>
        <v>INSERT INTO USER_FIELD_OPTIONS (user_field_id, value, created_at, updated_at) values (4,'Soledade - PB', NOW(), NOW());</v>
      </c>
    </row>
    <row r="1453" spans="1:5" ht="15.75">
      <c r="A1453" s="2" t="s">
        <v>3193</v>
      </c>
      <c r="B1453" s="2" t="s">
        <v>2794</v>
      </c>
      <c r="C1453" s="2" t="s">
        <v>3194</v>
      </c>
      <c r="D1453" s="2" t="s">
        <v>1219</v>
      </c>
      <c r="E1453" t="str">
        <f t="shared" si="22"/>
        <v>INSERT INTO USER_FIELD_OPTIONS (user_field_id, value, created_at, updated_at) values (4,'Sossêgo - PB', NOW(), NOW());</v>
      </c>
    </row>
    <row r="1454" spans="1:5" ht="15.75">
      <c r="A1454" s="2" t="s">
        <v>3195</v>
      </c>
      <c r="B1454" s="2" t="s">
        <v>2794</v>
      </c>
      <c r="C1454" s="2" t="s">
        <v>3196</v>
      </c>
      <c r="D1454" s="2" t="s">
        <v>1219</v>
      </c>
      <c r="E1454" t="str">
        <f t="shared" si="22"/>
        <v>INSERT INTO USER_FIELD_OPTIONS (user_field_id, value, created_at, updated_at) values (4,'Sousa - PB', NOW(), NOW());</v>
      </c>
    </row>
    <row r="1455" spans="1:5" ht="15.75">
      <c r="A1455" s="2" t="s">
        <v>3197</v>
      </c>
      <c r="B1455" s="2" t="s">
        <v>2794</v>
      </c>
      <c r="C1455" s="2" t="s">
        <v>3198</v>
      </c>
      <c r="D1455" s="2" t="s">
        <v>1219</v>
      </c>
      <c r="E1455" t="str">
        <f t="shared" si="22"/>
        <v>INSERT INTO USER_FIELD_OPTIONS (user_field_id, value, created_at, updated_at) values (4,'Sumé - PB', NOW(), NOW());</v>
      </c>
    </row>
    <row r="1456" spans="1:5" ht="15.75">
      <c r="A1456" s="2" t="s">
        <v>3199</v>
      </c>
      <c r="B1456" s="2" t="s">
        <v>2794</v>
      </c>
      <c r="C1456" s="2" t="s">
        <v>3200</v>
      </c>
      <c r="D1456" s="2" t="s">
        <v>1219</v>
      </c>
      <c r="E1456" t="str">
        <f t="shared" si="22"/>
        <v>INSERT INTO USER_FIELD_OPTIONS (user_field_id, value, created_at, updated_at) values (4,'Campo de Santana - PB', NOW(), NOW());</v>
      </c>
    </row>
    <row r="1457" spans="1:5" ht="15.75">
      <c r="A1457" s="2" t="s">
        <v>3201</v>
      </c>
      <c r="B1457" s="2" t="s">
        <v>2794</v>
      </c>
      <c r="C1457" s="2" t="s">
        <v>3202</v>
      </c>
      <c r="D1457" s="2" t="s">
        <v>1219</v>
      </c>
      <c r="E1457" t="str">
        <f t="shared" si="22"/>
        <v>INSERT INTO USER_FIELD_OPTIONS (user_field_id, value, created_at, updated_at) values (4,'Taperoá - PB', NOW(), NOW());</v>
      </c>
    </row>
    <row r="1458" spans="1:5" ht="15.75">
      <c r="A1458" s="2" t="s">
        <v>3203</v>
      </c>
      <c r="B1458" s="2" t="s">
        <v>2794</v>
      </c>
      <c r="C1458" s="2" t="s">
        <v>3204</v>
      </c>
      <c r="D1458" s="2" t="s">
        <v>1219</v>
      </c>
      <c r="E1458" t="str">
        <f t="shared" si="22"/>
        <v>INSERT INTO USER_FIELD_OPTIONS (user_field_id, value, created_at, updated_at) values (4,'Tavares - PB', NOW(), NOW());</v>
      </c>
    </row>
    <row r="1459" spans="1:5" ht="15.75">
      <c r="A1459" s="2" t="s">
        <v>3205</v>
      </c>
      <c r="B1459" s="2" t="s">
        <v>2794</v>
      </c>
      <c r="C1459" s="2" t="s">
        <v>3206</v>
      </c>
      <c r="D1459" s="2" t="s">
        <v>1219</v>
      </c>
      <c r="E1459" t="str">
        <f t="shared" si="22"/>
        <v>INSERT INTO USER_FIELD_OPTIONS (user_field_id, value, created_at, updated_at) values (4,'Teixeira - PB', NOW(), NOW());</v>
      </c>
    </row>
    <row r="1460" spans="1:5" ht="15.75">
      <c r="A1460" s="2" t="s">
        <v>3207</v>
      </c>
      <c r="B1460" s="2" t="s">
        <v>2794</v>
      </c>
      <c r="C1460" s="2" t="s">
        <v>3208</v>
      </c>
      <c r="D1460" s="2" t="s">
        <v>1219</v>
      </c>
      <c r="E1460" t="str">
        <f t="shared" si="22"/>
        <v>INSERT INTO USER_FIELD_OPTIONS (user_field_id, value, created_at, updated_at) values (4,'Tenório - PB', NOW(), NOW());</v>
      </c>
    </row>
    <row r="1461" spans="1:5" ht="15.75">
      <c r="A1461" s="2" t="s">
        <v>3209</v>
      </c>
      <c r="B1461" s="2" t="s">
        <v>2794</v>
      </c>
      <c r="C1461" s="2" t="s">
        <v>3210</v>
      </c>
      <c r="D1461" s="2" t="s">
        <v>1219</v>
      </c>
      <c r="E1461" t="str">
        <f t="shared" si="22"/>
        <v>INSERT INTO USER_FIELD_OPTIONS (user_field_id, value, created_at, updated_at) values (4,'Triunfo - PB', NOW(), NOW());</v>
      </c>
    </row>
    <row r="1462" spans="1:5" ht="15.75">
      <c r="A1462" s="2" t="s">
        <v>3211</v>
      </c>
      <c r="B1462" s="2" t="s">
        <v>2794</v>
      </c>
      <c r="C1462" s="2" t="s">
        <v>3212</v>
      </c>
      <c r="D1462" s="2" t="s">
        <v>1219</v>
      </c>
      <c r="E1462" t="str">
        <f t="shared" si="22"/>
        <v>INSERT INTO USER_FIELD_OPTIONS (user_field_id, value, created_at, updated_at) values (4,'Uiraúna - PB', NOW(), NOW());</v>
      </c>
    </row>
    <row r="1463" spans="1:5" ht="15.75">
      <c r="A1463" s="2" t="s">
        <v>3213</v>
      </c>
      <c r="B1463" s="2" t="s">
        <v>2794</v>
      </c>
      <c r="C1463" s="2" t="s">
        <v>3214</v>
      </c>
      <c r="D1463" s="2" t="s">
        <v>1219</v>
      </c>
      <c r="E1463" t="str">
        <f t="shared" si="22"/>
        <v>INSERT INTO USER_FIELD_OPTIONS (user_field_id, value, created_at, updated_at) values (4,'Umbuzeiro - PB', NOW(), NOW());</v>
      </c>
    </row>
    <row r="1464" spans="1:5" ht="15.75">
      <c r="A1464" s="2" t="s">
        <v>3215</v>
      </c>
      <c r="B1464" s="2" t="s">
        <v>2794</v>
      </c>
      <c r="C1464" s="2" t="s">
        <v>2784</v>
      </c>
      <c r="D1464" s="2" t="s">
        <v>1219</v>
      </c>
      <c r="E1464" t="str">
        <f t="shared" si="22"/>
        <v>INSERT INTO USER_FIELD_OPTIONS (user_field_id, value, created_at, updated_at) values (4,'Várzea - PB', NOW(), NOW());</v>
      </c>
    </row>
    <row r="1465" spans="1:5" ht="15.75">
      <c r="A1465" s="2" t="s">
        <v>3216</v>
      </c>
      <c r="B1465" s="2" t="s">
        <v>2794</v>
      </c>
      <c r="C1465" s="2" t="s">
        <v>3217</v>
      </c>
      <c r="D1465" s="2" t="s">
        <v>1219</v>
      </c>
      <c r="E1465" t="str">
        <f t="shared" si="22"/>
        <v>INSERT INTO USER_FIELD_OPTIONS (user_field_id, value, created_at, updated_at) values (4,'Vieirópolis - PB', NOW(), NOW());</v>
      </c>
    </row>
    <row r="1466" spans="1:5" ht="15.75">
      <c r="A1466" s="2" t="s">
        <v>3218</v>
      </c>
      <c r="B1466" s="2" t="s">
        <v>2794</v>
      </c>
      <c r="C1466" s="2" t="s">
        <v>3219</v>
      </c>
      <c r="D1466" s="2" t="s">
        <v>1219</v>
      </c>
      <c r="E1466" t="str">
        <f t="shared" si="22"/>
        <v>INSERT INTO USER_FIELD_OPTIONS (user_field_id, value, created_at, updated_at) values (4,'Zabelê - PB', NOW(), NOW());</v>
      </c>
    </row>
    <row r="1467" spans="1:5" ht="15.75">
      <c r="A1467" s="2" t="s">
        <v>3220</v>
      </c>
      <c r="B1467" s="2" t="s">
        <v>3221</v>
      </c>
      <c r="C1467" s="2" t="s">
        <v>3222</v>
      </c>
      <c r="D1467" s="2" t="s">
        <v>1219</v>
      </c>
      <c r="E1467" t="str">
        <f t="shared" si="22"/>
        <v>INSERT INTO USER_FIELD_OPTIONS (user_field_id, value, created_at, updated_at) values (4,'Abreu e Lima - PE', NOW(), NOW());</v>
      </c>
    </row>
    <row r="1468" spans="1:5" ht="15.75">
      <c r="A1468" s="2" t="s">
        <v>3223</v>
      </c>
      <c r="B1468" s="2" t="s">
        <v>3221</v>
      </c>
      <c r="C1468" s="2" t="s">
        <v>3224</v>
      </c>
      <c r="D1468" s="2" t="s">
        <v>1219</v>
      </c>
      <c r="E1468" t="str">
        <f t="shared" si="22"/>
        <v>INSERT INTO USER_FIELD_OPTIONS (user_field_id, value, created_at, updated_at) values (4,'Afogados da Ingazeira - PE', NOW(), NOW());</v>
      </c>
    </row>
    <row r="1469" spans="1:5" ht="15.75">
      <c r="A1469" s="2" t="s">
        <v>3225</v>
      </c>
      <c r="B1469" s="2" t="s">
        <v>3221</v>
      </c>
      <c r="C1469" s="2" t="s">
        <v>3226</v>
      </c>
      <c r="D1469" s="2" t="s">
        <v>1219</v>
      </c>
      <c r="E1469" t="str">
        <f t="shared" si="22"/>
        <v>INSERT INTO USER_FIELD_OPTIONS (user_field_id, value, created_at, updated_at) values (4,'Afrânio - PE', NOW(), NOW());</v>
      </c>
    </row>
    <row r="1470" spans="1:5" ht="15.75">
      <c r="A1470" s="2" t="s">
        <v>3227</v>
      </c>
      <c r="B1470" s="2" t="s">
        <v>3221</v>
      </c>
      <c r="C1470" s="2" t="s">
        <v>3228</v>
      </c>
      <c r="D1470" s="2" t="s">
        <v>1219</v>
      </c>
      <c r="E1470" t="str">
        <f t="shared" si="22"/>
        <v>INSERT INTO USER_FIELD_OPTIONS (user_field_id, value, created_at, updated_at) values (4,'Agrestina - PE', NOW(), NOW());</v>
      </c>
    </row>
    <row r="1471" spans="1:5" ht="15.75">
      <c r="A1471" s="2" t="s">
        <v>3229</v>
      </c>
      <c r="B1471" s="2" t="s">
        <v>3221</v>
      </c>
      <c r="C1471" s="2" t="s">
        <v>3230</v>
      </c>
      <c r="D1471" s="2" t="s">
        <v>1219</v>
      </c>
      <c r="E1471" t="str">
        <f t="shared" si="22"/>
        <v>INSERT INTO USER_FIELD_OPTIONS (user_field_id, value, created_at, updated_at) values (4,'Água Preta - PE', NOW(), NOW());</v>
      </c>
    </row>
    <row r="1472" spans="1:5" ht="15.75">
      <c r="A1472" s="2" t="s">
        <v>3231</v>
      </c>
      <c r="B1472" s="2" t="s">
        <v>3221</v>
      </c>
      <c r="C1472" s="2" t="s">
        <v>3232</v>
      </c>
      <c r="D1472" s="2" t="s">
        <v>1219</v>
      </c>
      <c r="E1472" t="str">
        <f t="shared" si="22"/>
        <v>INSERT INTO USER_FIELD_OPTIONS (user_field_id, value, created_at, updated_at) values (4,'Águas Belas - PE', NOW(), NOW());</v>
      </c>
    </row>
    <row r="1473" spans="1:5" ht="15.75">
      <c r="A1473" s="2" t="s">
        <v>3233</v>
      </c>
      <c r="B1473" s="2" t="s">
        <v>3221</v>
      </c>
      <c r="C1473" s="2" t="s">
        <v>2802</v>
      </c>
      <c r="D1473" s="2" t="s">
        <v>1219</v>
      </c>
      <c r="E1473" t="str">
        <f t="shared" si="22"/>
        <v>INSERT INTO USER_FIELD_OPTIONS (user_field_id, value, created_at, updated_at) values (4,'Alagoinha - PE', NOW(), NOW());</v>
      </c>
    </row>
    <row r="1474" spans="1:5" ht="15.75">
      <c r="A1474" s="2" t="s">
        <v>3234</v>
      </c>
      <c r="B1474" s="2" t="s">
        <v>3221</v>
      </c>
      <c r="C1474" s="2" t="s">
        <v>3235</v>
      </c>
      <c r="D1474" s="2" t="s">
        <v>1219</v>
      </c>
      <c r="E1474" t="str">
        <f t="shared" si="22"/>
        <v>INSERT INTO USER_FIELD_OPTIONS (user_field_id, value, created_at, updated_at) values (4,'Aliança - PE', NOW(), NOW());</v>
      </c>
    </row>
    <row r="1475" spans="1:5" ht="15.75">
      <c r="A1475" s="2" t="s">
        <v>3236</v>
      </c>
      <c r="B1475" s="2" t="s">
        <v>3221</v>
      </c>
      <c r="C1475" s="2" t="s">
        <v>3237</v>
      </c>
      <c r="D1475" s="2" t="s">
        <v>1219</v>
      </c>
      <c r="E1475" t="str">
        <f t="shared" ref="E1475:E1538" si="23">CONCATENATE("INSERT INTO USER_FIELD_OPTIONS (user_field_id, value, created_at, updated_at) values (4,'",A1475,"', NOW(), NOW());")</f>
        <v>INSERT INTO USER_FIELD_OPTIONS (user_field_id, value, created_at, updated_at) values (4,'Altinho - PE', NOW(), NOW());</v>
      </c>
    </row>
    <row r="1476" spans="1:5" ht="15.75">
      <c r="A1476" s="2" t="s">
        <v>3238</v>
      </c>
      <c r="B1476" s="2" t="s">
        <v>3221</v>
      </c>
      <c r="C1476" s="2" t="s">
        <v>3239</v>
      </c>
      <c r="D1476" s="2" t="s">
        <v>1219</v>
      </c>
      <c r="E1476" t="str">
        <f t="shared" si="23"/>
        <v>INSERT INTO USER_FIELD_OPTIONS (user_field_id, value, created_at, updated_at) values (4,'Amaraji - PE', NOW(), NOW());</v>
      </c>
    </row>
    <row r="1477" spans="1:5" ht="15.75">
      <c r="A1477" s="2" t="s">
        <v>3240</v>
      </c>
      <c r="B1477" s="2" t="s">
        <v>3221</v>
      </c>
      <c r="C1477" s="2" t="s">
        <v>3241</v>
      </c>
      <c r="D1477" s="2" t="s">
        <v>1219</v>
      </c>
      <c r="E1477" t="str">
        <f t="shared" si="23"/>
        <v>INSERT INTO USER_FIELD_OPTIONS (user_field_id, value, created_at, updated_at) values (4,'Angelim - PE', NOW(), NOW());</v>
      </c>
    </row>
    <row r="1478" spans="1:5" ht="15.75">
      <c r="A1478" s="2" t="s">
        <v>3242</v>
      </c>
      <c r="B1478" s="2" t="s">
        <v>3221</v>
      </c>
      <c r="C1478" s="2" t="s">
        <v>3243</v>
      </c>
      <c r="D1478" s="2" t="s">
        <v>1219</v>
      </c>
      <c r="E1478" t="str">
        <f t="shared" si="23"/>
        <v>INSERT INTO USER_FIELD_OPTIONS (user_field_id, value, created_at, updated_at) values (4,'Araçoiaba - PE', NOW(), NOW());</v>
      </c>
    </row>
    <row r="1479" spans="1:5" ht="15.75">
      <c r="A1479" s="2" t="s">
        <v>3244</v>
      </c>
      <c r="B1479" s="2" t="s">
        <v>3221</v>
      </c>
      <c r="C1479" s="2" t="s">
        <v>3245</v>
      </c>
      <c r="D1479" s="2" t="s">
        <v>1219</v>
      </c>
      <c r="E1479" t="str">
        <f t="shared" si="23"/>
        <v>INSERT INTO USER_FIELD_OPTIONS (user_field_id, value, created_at, updated_at) values (4,'Araripina - PE', NOW(), NOW());</v>
      </c>
    </row>
    <row r="1480" spans="1:5" ht="15.75">
      <c r="A1480" s="2" t="s">
        <v>3246</v>
      </c>
      <c r="B1480" s="2" t="s">
        <v>3221</v>
      </c>
      <c r="C1480" s="2" t="s">
        <v>3247</v>
      </c>
      <c r="D1480" s="2" t="s">
        <v>1219</v>
      </c>
      <c r="E1480" t="str">
        <f t="shared" si="23"/>
        <v>INSERT INTO USER_FIELD_OPTIONS (user_field_id, value, created_at, updated_at) values (4,'Arcoverde - PE', NOW(), NOW());</v>
      </c>
    </row>
    <row r="1481" spans="1:5" ht="15.75">
      <c r="A1481" s="2" t="s">
        <v>3248</v>
      </c>
      <c r="B1481" s="2" t="s">
        <v>3221</v>
      </c>
      <c r="C1481" s="2" t="s">
        <v>3249</v>
      </c>
      <c r="D1481" s="2" t="s">
        <v>1219</v>
      </c>
      <c r="E1481" t="str">
        <f t="shared" si="23"/>
        <v>INSERT INTO USER_FIELD_OPTIONS (user_field_id, value, created_at, updated_at) values (4,'Barra de Guabiraba - PE', NOW(), NOW());</v>
      </c>
    </row>
    <row r="1482" spans="1:5" ht="15.75">
      <c r="A1482" s="2" t="s">
        <v>3250</v>
      </c>
      <c r="B1482" s="2" t="s">
        <v>3221</v>
      </c>
      <c r="C1482" s="2" t="s">
        <v>3251</v>
      </c>
      <c r="D1482" s="2" t="s">
        <v>1219</v>
      </c>
      <c r="E1482" t="str">
        <f t="shared" si="23"/>
        <v>INSERT INTO USER_FIELD_OPTIONS (user_field_id, value, created_at, updated_at) values (4,'Barreiros - PE', NOW(), NOW());</v>
      </c>
    </row>
    <row r="1483" spans="1:5" ht="15.75">
      <c r="A1483" s="2" t="s">
        <v>3252</v>
      </c>
      <c r="B1483" s="2" t="s">
        <v>3221</v>
      </c>
      <c r="C1483" s="2" t="s">
        <v>3253</v>
      </c>
      <c r="D1483" s="2" t="s">
        <v>1219</v>
      </c>
      <c r="E1483" t="str">
        <f t="shared" si="23"/>
        <v>INSERT INTO USER_FIELD_OPTIONS (user_field_id, value, created_at, updated_at) values (4,'Belém de Maria - PE', NOW(), NOW());</v>
      </c>
    </row>
    <row r="1484" spans="1:5" ht="15.75">
      <c r="A1484" s="2" t="s">
        <v>3254</v>
      </c>
      <c r="B1484" s="2" t="s">
        <v>3221</v>
      </c>
      <c r="C1484" s="2" t="s">
        <v>3255</v>
      </c>
      <c r="D1484" s="2" t="s">
        <v>1219</v>
      </c>
      <c r="E1484" t="str">
        <f t="shared" si="23"/>
        <v>INSERT INTO USER_FIELD_OPTIONS (user_field_id, value, created_at, updated_at) values (4,'Belém de São Francisco - PE', NOW(), NOW());</v>
      </c>
    </row>
    <row r="1485" spans="1:5" ht="15.75">
      <c r="A1485" s="2" t="s">
        <v>3256</v>
      </c>
      <c r="B1485" s="2" t="s">
        <v>3221</v>
      </c>
      <c r="C1485" s="2" t="s">
        <v>3257</v>
      </c>
      <c r="D1485" s="2" t="s">
        <v>1219</v>
      </c>
      <c r="E1485" t="str">
        <f t="shared" si="23"/>
        <v>INSERT INTO USER_FIELD_OPTIONS (user_field_id, value, created_at, updated_at) values (4,'Belo Jardim - PE', NOW(), NOW());</v>
      </c>
    </row>
    <row r="1486" spans="1:5" ht="15.75">
      <c r="A1486" s="2" t="s">
        <v>3258</v>
      </c>
      <c r="B1486" s="2" t="s">
        <v>3221</v>
      </c>
      <c r="C1486" s="2" t="s">
        <v>3259</v>
      </c>
      <c r="D1486" s="2" t="s">
        <v>1219</v>
      </c>
      <c r="E1486" t="str">
        <f t="shared" si="23"/>
        <v>INSERT INTO USER_FIELD_OPTIONS (user_field_id, value, created_at, updated_at) values (4,'Betânia - PE', NOW(), NOW());</v>
      </c>
    </row>
    <row r="1487" spans="1:5" ht="15.75">
      <c r="A1487" s="2" t="s">
        <v>3260</v>
      </c>
      <c r="B1487" s="2" t="s">
        <v>3221</v>
      </c>
      <c r="C1487" s="2" t="s">
        <v>3261</v>
      </c>
      <c r="D1487" s="2" t="s">
        <v>1219</v>
      </c>
      <c r="E1487" t="str">
        <f t="shared" si="23"/>
        <v>INSERT INTO USER_FIELD_OPTIONS (user_field_id, value, created_at, updated_at) values (4,'Bezerros - PE', NOW(), NOW());</v>
      </c>
    </row>
    <row r="1488" spans="1:5" ht="15.75">
      <c r="A1488" s="2" t="s">
        <v>3262</v>
      </c>
      <c r="B1488" s="2" t="s">
        <v>3221</v>
      </c>
      <c r="C1488" s="2" t="s">
        <v>3263</v>
      </c>
      <c r="D1488" s="2" t="s">
        <v>1219</v>
      </c>
      <c r="E1488" t="str">
        <f t="shared" si="23"/>
        <v>INSERT INTO USER_FIELD_OPTIONS (user_field_id, value, created_at, updated_at) values (4,'Bodocó - PE', NOW(), NOW());</v>
      </c>
    </row>
    <row r="1489" spans="1:5" ht="15.75">
      <c r="A1489" s="2" t="s">
        <v>3264</v>
      </c>
      <c r="B1489" s="2" t="s">
        <v>3221</v>
      </c>
      <c r="C1489" s="2" t="s">
        <v>3265</v>
      </c>
      <c r="D1489" s="2" t="s">
        <v>1219</v>
      </c>
      <c r="E1489" t="str">
        <f t="shared" si="23"/>
        <v>INSERT INTO USER_FIELD_OPTIONS (user_field_id, value, created_at, updated_at) values (4,'Bom Conselho - PE', NOW(), NOW());</v>
      </c>
    </row>
    <row r="1490" spans="1:5" ht="15.75">
      <c r="A1490" s="2" t="s">
        <v>3266</v>
      </c>
      <c r="B1490" s="2" t="s">
        <v>3221</v>
      </c>
      <c r="C1490" s="2" t="s">
        <v>1284</v>
      </c>
      <c r="D1490" s="2" t="s">
        <v>1219</v>
      </c>
      <c r="E1490" t="str">
        <f t="shared" si="23"/>
        <v>INSERT INTO USER_FIELD_OPTIONS (user_field_id, value, created_at, updated_at) values (4,'Bom Jardim - PE', NOW(), NOW());</v>
      </c>
    </row>
    <row r="1491" spans="1:5" ht="15.75">
      <c r="A1491" s="2" t="s">
        <v>3267</v>
      </c>
      <c r="B1491" s="2" t="s">
        <v>3221</v>
      </c>
      <c r="C1491" s="2" t="s">
        <v>663</v>
      </c>
      <c r="D1491" s="2" t="s">
        <v>1219</v>
      </c>
      <c r="E1491" t="str">
        <f t="shared" si="23"/>
        <v>INSERT INTO USER_FIELD_OPTIONS (user_field_id, value, created_at, updated_at) values (4,'Bonito - PE', NOW(), NOW());</v>
      </c>
    </row>
    <row r="1492" spans="1:5" ht="15.75">
      <c r="A1492" s="2" t="s">
        <v>3268</v>
      </c>
      <c r="B1492" s="2" t="s">
        <v>3221</v>
      </c>
      <c r="C1492" s="2" t="s">
        <v>3269</v>
      </c>
      <c r="D1492" s="2" t="s">
        <v>1219</v>
      </c>
      <c r="E1492" t="str">
        <f t="shared" si="23"/>
        <v>INSERT INTO USER_FIELD_OPTIONS (user_field_id, value, created_at, updated_at) values (4,'Brejão - PE', NOW(), NOW());</v>
      </c>
    </row>
    <row r="1493" spans="1:5" ht="15.75">
      <c r="A1493" s="2" t="s">
        <v>3270</v>
      </c>
      <c r="B1493" s="2" t="s">
        <v>3221</v>
      </c>
      <c r="C1493" s="2" t="s">
        <v>2502</v>
      </c>
      <c r="D1493" s="2" t="s">
        <v>1219</v>
      </c>
      <c r="E1493" t="str">
        <f t="shared" si="23"/>
        <v>INSERT INTO USER_FIELD_OPTIONS (user_field_id, value, created_at, updated_at) values (4,'Brejinho - PE', NOW(), NOW());</v>
      </c>
    </row>
    <row r="1494" spans="1:5" ht="15.75">
      <c r="A1494" s="2" t="s">
        <v>3271</v>
      </c>
      <c r="B1494" s="2" t="s">
        <v>3221</v>
      </c>
      <c r="C1494" s="2" t="s">
        <v>3272</v>
      </c>
      <c r="D1494" s="2" t="s">
        <v>1219</v>
      </c>
      <c r="E1494" t="str">
        <f t="shared" si="23"/>
        <v>INSERT INTO USER_FIELD_OPTIONS (user_field_id, value, created_at, updated_at) values (4,'Brejo da Madre de Deus - PE', NOW(), NOW());</v>
      </c>
    </row>
    <row r="1495" spans="1:5" ht="15.75">
      <c r="A1495" s="2" t="s">
        <v>3273</v>
      </c>
      <c r="B1495" s="2" t="s">
        <v>3221</v>
      </c>
      <c r="C1495" s="2" t="s">
        <v>3274</v>
      </c>
      <c r="D1495" s="2" t="s">
        <v>1219</v>
      </c>
      <c r="E1495" t="str">
        <f t="shared" si="23"/>
        <v>INSERT INTO USER_FIELD_OPTIONS (user_field_id, value, created_at, updated_at) values (4,'Buenos Aires - PE', NOW(), NOW());</v>
      </c>
    </row>
    <row r="1496" spans="1:5" ht="15.75">
      <c r="A1496" s="2" t="s">
        <v>3275</v>
      </c>
      <c r="B1496" s="2" t="s">
        <v>3221</v>
      </c>
      <c r="C1496" s="2" t="s">
        <v>3276</v>
      </c>
      <c r="D1496" s="2" t="s">
        <v>1219</v>
      </c>
      <c r="E1496" t="str">
        <f t="shared" si="23"/>
        <v>INSERT INTO USER_FIELD_OPTIONS (user_field_id, value, created_at, updated_at) values (4,'Buíque - PE', NOW(), NOW());</v>
      </c>
    </row>
    <row r="1497" spans="1:5" ht="15.75">
      <c r="A1497" s="2" t="s">
        <v>3277</v>
      </c>
      <c r="B1497" s="2" t="s">
        <v>3221</v>
      </c>
      <c r="C1497" s="2" t="s">
        <v>3278</v>
      </c>
      <c r="D1497" s="2" t="s">
        <v>1219</v>
      </c>
      <c r="E1497" t="str">
        <f t="shared" si="23"/>
        <v>INSERT INTO USER_FIELD_OPTIONS (user_field_id, value, created_at, updated_at) values (4,'Cabo de Santo Agostinho - PE', NOW(), NOW());</v>
      </c>
    </row>
    <row r="1498" spans="1:5" ht="15.75">
      <c r="A1498" s="2" t="s">
        <v>3279</v>
      </c>
      <c r="B1498" s="2" t="s">
        <v>3221</v>
      </c>
      <c r="C1498" s="2" t="s">
        <v>3280</v>
      </c>
      <c r="D1498" s="2" t="s">
        <v>1219</v>
      </c>
      <c r="E1498" t="str">
        <f t="shared" si="23"/>
        <v>INSERT INTO USER_FIELD_OPTIONS (user_field_id, value, created_at, updated_at) values (4,'Cabrobó - PE', NOW(), NOW());</v>
      </c>
    </row>
    <row r="1499" spans="1:5" ht="15.75">
      <c r="A1499" s="2" t="s">
        <v>3281</v>
      </c>
      <c r="B1499" s="2" t="s">
        <v>3221</v>
      </c>
      <c r="C1499" s="2" t="s">
        <v>996</v>
      </c>
      <c r="D1499" s="2" t="s">
        <v>1219</v>
      </c>
      <c r="E1499" t="str">
        <f t="shared" si="23"/>
        <v>INSERT INTO USER_FIELD_OPTIONS (user_field_id, value, created_at, updated_at) values (4,'Cachoeirinha - PE', NOW(), NOW());</v>
      </c>
    </row>
    <row r="1500" spans="1:5" ht="15.75">
      <c r="A1500" s="2" t="s">
        <v>3282</v>
      </c>
      <c r="B1500" s="2" t="s">
        <v>3221</v>
      </c>
      <c r="C1500" s="2" t="s">
        <v>3283</v>
      </c>
      <c r="D1500" s="2" t="s">
        <v>1219</v>
      </c>
      <c r="E1500" t="str">
        <f t="shared" si="23"/>
        <v>INSERT INTO USER_FIELD_OPTIONS (user_field_id, value, created_at, updated_at) values (4,'Caetés - PE', NOW(), NOW());</v>
      </c>
    </row>
    <row r="1501" spans="1:5" ht="15.75">
      <c r="A1501" s="2" t="s">
        <v>3284</v>
      </c>
      <c r="B1501" s="2" t="s">
        <v>3221</v>
      </c>
      <c r="C1501" s="2" t="s">
        <v>3285</v>
      </c>
      <c r="D1501" s="2" t="s">
        <v>1219</v>
      </c>
      <c r="E1501" t="str">
        <f t="shared" si="23"/>
        <v>INSERT INTO USER_FIELD_OPTIONS (user_field_id, value, created_at, updated_at) values (4,'Calçado - PE', NOW(), NOW());</v>
      </c>
    </row>
    <row r="1502" spans="1:5" ht="15.75">
      <c r="A1502" s="2" t="s">
        <v>3286</v>
      </c>
      <c r="B1502" s="2" t="s">
        <v>3221</v>
      </c>
      <c r="C1502" s="2" t="s">
        <v>3287</v>
      </c>
      <c r="D1502" s="2" t="s">
        <v>1219</v>
      </c>
      <c r="E1502" t="str">
        <f t="shared" si="23"/>
        <v>INSERT INTO USER_FIELD_OPTIONS (user_field_id, value, created_at, updated_at) values (4,'Calumbi - PE', NOW(), NOW());</v>
      </c>
    </row>
    <row r="1503" spans="1:5" ht="15.75">
      <c r="A1503" s="2" t="s">
        <v>3288</v>
      </c>
      <c r="B1503" s="2" t="s">
        <v>3221</v>
      </c>
      <c r="C1503" s="2" t="s">
        <v>3289</v>
      </c>
      <c r="D1503" s="2" t="s">
        <v>1219</v>
      </c>
      <c r="E1503" t="str">
        <f t="shared" si="23"/>
        <v>INSERT INTO USER_FIELD_OPTIONS (user_field_id, value, created_at, updated_at) values (4,'Camaragibe - PE', NOW(), NOW());</v>
      </c>
    </row>
    <row r="1504" spans="1:5" ht="15.75">
      <c r="A1504" s="2" t="s">
        <v>3290</v>
      </c>
      <c r="B1504" s="2" t="s">
        <v>3221</v>
      </c>
      <c r="C1504" s="2" t="s">
        <v>3291</v>
      </c>
      <c r="D1504" s="2" t="s">
        <v>1219</v>
      </c>
      <c r="E1504" t="str">
        <f t="shared" si="23"/>
        <v>INSERT INTO USER_FIELD_OPTIONS (user_field_id, value, created_at, updated_at) values (4,'Camocim de São Félix - PE', NOW(), NOW());</v>
      </c>
    </row>
    <row r="1505" spans="1:5" ht="15.75">
      <c r="A1505" s="2" t="s">
        <v>3292</v>
      </c>
      <c r="B1505" s="2" t="s">
        <v>3221</v>
      </c>
      <c r="C1505" s="2" t="s">
        <v>3293</v>
      </c>
      <c r="D1505" s="2" t="s">
        <v>1219</v>
      </c>
      <c r="E1505" t="str">
        <f t="shared" si="23"/>
        <v>INSERT INTO USER_FIELD_OPTIONS (user_field_id, value, created_at, updated_at) values (4,'Camutanga - PE', NOW(), NOW());</v>
      </c>
    </row>
    <row r="1506" spans="1:5" ht="15.75">
      <c r="A1506" s="2" t="s">
        <v>3294</v>
      </c>
      <c r="B1506" s="2" t="s">
        <v>3221</v>
      </c>
      <c r="C1506" s="2" t="s">
        <v>3295</v>
      </c>
      <c r="D1506" s="2" t="s">
        <v>1219</v>
      </c>
      <c r="E1506" t="str">
        <f t="shared" si="23"/>
        <v>INSERT INTO USER_FIELD_OPTIONS (user_field_id, value, created_at, updated_at) values (4,'Canhotinho - PE', NOW(), NOW());</v>
      </c>
    </row>
    <row r="1507" spans="1:5" ht="15.75">
      <c r="A1507" s="2" t="s">
        <v>3296</v>
      </c>
      <c r="B1507" s="2" t="s">
        <v>3221</v>
      </c>
      <c r="C1507" s="2" t="s">
        <v>3297</v>
      </c>
      <c r="D1507" s="2" t="s">
        <v>1219</v>
      </c>
      <c r="E1507" t="str">
        <f t="shared" si="23"/>
        <v>INSERT INTO USER_FIELD_OPTIONS (user_field_id, value, created_at, updated_at) values (4,'Capoeiras - PE', NOW(), NOW());</v>
      </c>
    </row>
    <row r="1508" spans="1:5" ht="15.75">
      <c r="A1508" s="2" t="s">
        <v>3298</v>
      </c>
      <c r="B1508" s="2" t="s">
        <v>3221</v>
      </c>
      <c r="C1508" s="2" t="s">
        <v>3299</v>
      </c>
      <c r="D1508" s="2" t="s">
        <v>1219</v>
      </c>
      <c r="E1508" t="str">
        <f t="shared" si="23"/>
        <v>INSERT INTO USER_FIELD_OPTIONS (user_field_id, value, created_at, updated_at) values (4,'Carnaíba - PE', NOW(), NOW());</v>
      </c>
    </row>
    <row r="1509" spans="1:5" ht="15.75">
      <c r="A1509" s="2" t="s">
        <v>3300</v>
      </c>
      <c r="B1509" s="2" t="s">
        <v>3221</v>
      </c>
      <c r="C1509" s="2" t="s">
        <v>3301</v>
      </c>
      <c r="D1509" s="2" t="s">
        <v>1219</v>
      </c>
      <c r="E1509" t="str">
        <f t="shared" si="23"/>
        <v>INSERT INTO USER_FIELD_OPTIONS (user_field_id, value, created_at, updated_at) values (4,'Carnaubeira da Penha - PE', NOW(), NOW());</v>
      </c>
    </row>
    <row r="1510" spans="1:5" ht="15.75">
      <c r="A1510" s="2" t="s">
        <v>3302</v>
      </c>
      <c r="B1510" s="2" t="s">
        <v>3221</v>
      </c>
      <c r="C1510" s="2" t="s">
        <v>3303</v>
      </c>
      <c r="D1510" s="2" t="s">
        <v>1219</v>
      </c>
      <c r="E1510" t="str">
        <f t="shared" si="23"/>
        <v>INSERT INTO USER_FIELD_OPTIONS (user_field_id, value, created_at, updated_at) values (4,'Carpina - PE', NOW(), NOW());</v>
      </c>
    </row>
    <row r="1511" spans="1:5" ht="15.75">
      <c r="A1511" s="2" t="s">
        <v>3304</v>
      </c>
      <c r="B1511" s="2" t="s">
        <v>3221</v>
      </c>
      <c r="C1511" s="2" t="s">
        <v>3305</v>
      </c>
      <c r="D1511" s="2" t="s">
        <v>1219</v>
      </c>
      <c r="E1511" t="str">
        <f t="shared" si="23"/>
        <v>INSERT INTO USER_FIELD_OPTIONS (user_field_id, value, created_at, updated_at) values (4,'Caruaru - PE', NOW(), NOW());</v>
      </c>
    </row>
    <row r="1512" spans="1:5" ht="15.75">
      <c r="A1512" s="2" t="s">
        <v>3306</v>
      </c>
      <c r="B1512" s="2" t="s">
        <v>3221</v>
      </c>
      <c r="C1512" s="2" t="s">
        <v>3307</v>
      </c>
      <c r="D1512" s="2" t="s">
        <v>1219</v>
      </c>
      <c r="E1512" t="str">
        <f t="shared" si="23"/>
        <v>INSERT INTO USER_FIELD_OPTIONS (user_field_id, value, created_at, updated_at) values (4,'Casinhas - PE', NOW(), NOW());</v>
      </c>
    </row>
    <row r="1513" spans="1:5" ht="15.75">
      <c r="A1513" s="2" t="s">
        <v>3308</v>
      </c>
      <c r="B1513" s="2" t="s">
        <v>3221</v>
      </c>
      <c r="C1513" s="2" t="s">
        <v>3309</v>
      </c>
      <c r="D1513" s="2" t="s">
        <v>1219</v>
      </c>
      <c r="E1513" t="str">
        <f t="shared" si="23"/>
        <v>INSERT INTO USER_FIELD_OPTIONS (user_field_id, value, created_at, updated_at) values (4,'Catende - PE', NOW(), NOW());</v>
      </c>
    </row>
    <row r="1514" spans="1:5" ht="15.75">
      <c r="A1514" s="2" t="s">
        <v>3310</v>
      </c>
      <c r="B1514" s="2" t="s">
        <v>3221</v>
      </c>
      <c r="C1514" s="2" t="s">
        <v>2188</v>
      </c>
      <c r="D1514" s="2" t="s">
        <v>1219</v>
      </c>
      <c r="E1514" t="str">
        <f t="shared" si="23"/>
        <v>INSERT INTO USER_FIELD_OPTIONS (user_field_id, value, created_at, updated_at) values (4,'Cedro - PE', NOW(), NOW());</v>
      </c>
    </row>
    <row r="1515" spans="1:5" ht="15.75">
      <c r="A1515" s="2" t="s">
        <v>3311</v>
      </c>
      <c r="B1515" s="2" t="s">
        <v>3221</v>
      </c>
      <c r="C1515" s="2" t="s">
        <v>3312</v>
      </c>
      <c r="D1515" s="2" t="s">
        <v>1219</v>
      </c>
      <c r="E1515" t="str">
        <f t="shared" si="23"/>
        <v>INSERT INTO USER_FIELD_OPTIONS (user_field_id, value, created_at, updated_at) values (4,'Chã de Alegria - PE', NOW(), NOW());</v>
      </c>
    </row>
    <row r="1516" spans="1:5" ht="15.75">
      <c r="A1516" s="2" t="s">
        <v>3313</v>
      </c>
      <c r="B1516" s="2" t="s">
        <v>3221</v>
      </c>
      <c r="C1516" s="2" t="s">
        <v>3314</v>
      </c>
      <c r="D1516" s="2" t="s">
        <v>1219</v>
      </c>
      <c r="E1516" t="str">
        <f t="shared" si="23"/>
        <v>INSERT INTO USER_FIELD_OPTIONS (user_field_id, value, created_at, updated_at) values (4,'Chã Grande - PE', NOW(), NOW());</v>
      </c>
    </row>
    <row r="1517" spans="1:5" ht="15.75">
      <c r="A1517" s="2" t="s">
        <v>3315</v>
      </c>
      <c r="B1517" s="2" t="s">
        <v>3221</v>
      </c>
      <c r="C1517" s="2" t="s">
        <v>2909</v>
      </c>
      <c r="D1517" s="2" t="s">
        <v>1219</v>
      </c>
      <c r="E1517" t="str">
        <f t="shared" si="23"/>
        <v>INSERT INTO USER_FIELD_OPTIONS (user_field_id, value, created_at, updated_at) values (4,'Condado - PE', NOW(), NOW());</v>
      </c>
    </row>
    <row r="1518" spans="1:5" ht="15.75">
      <c r="A1518" s="2" t="s">
        <v>3316</v>
      </c>
      <c r="B1518" s="2" t="s">
        <v>3221</v>
      </c>
      <c r="C1518" s="2" t="s">
        <v>3317</v>
      </c>
      <c r="D1518" s="2" t="s">
        <v>1219</v>
      </c>
      <c r="E1518" t="str">
        <f t="shared" si="23"/>
        <v>INSERT INTO USER_FIELD_OPTIONS (user_field_id, value, created_at, updated_at) values (4,'Correntes - PE', NOW(), NOW());</v>
      </c>
    </row>
    <row r="1519" spans="1:5" ht="15.75">
      <c r="A1519" s="2" t="s">
        <v>3318</v>
      </c>
      <c r="B1519" s="2" t="s">
        <v>3221</v>
      </c>
      <c r="C1519" s="2" t="s">
        <v>3319</v>
      </c>
      <c r="D1519" s="2" t="s">
        <v>1219</v>
      </c>
      <c r="E1519" t="str">
        <f t="shared" si="23"/>
        <v>INSERT INTO USER_FIELD_OPTIONS (user_field_id, value, created_at, updated_at) values (4,'Cortês - PE', NOW(), NOW());</v>
      </c>
    </row>
    <row r="1520" spans="1:5" ht="15.75">
      <c r="A1520" s="2" t="s">
        <v>3320</v>
      </c>
      <c r="B1520" s="2" t="s">
        <v>3221</v>
      </c>
      <c r="C1520" s="2" t="s">
        <v>3321</v>
      </c>
      <c r="D1520" s="2" t="s">
        <v>1219</v>
      </c>
      <c r="E1520" t="str">
        <f t="shared" si="23"/>
        <v>INSERT INTO USER_FIELD_OPTIONS (user_field_id, value, created_at, updated_at) values (4,'Cumaru - PE', NOW(), NOW());</v>
      </c>
    </row>
    <row r="1521" spans="1:5" ht="15.75">
      <c r="A1521" s="2" t="s">
        <v>3322</v>
      </c>
      <c r="B1521" s="2" t="s">
        <v>3221</v>
      </c>
      <c r="C1521" s="2" t="s">
        <v>3323</v>
      </c>
      <c r="D1521" s="2" t="s">
        <v>1219</v>
      </c>
      <c r="E1521" t="str">
        <f t="shared" si="23"/>
        <v>INSERT INTO USER_FIELD_OPTIONS (user_field_id, value, created_at, updated_at) values (4,'Cupira - PE', NOW(), NOW());</v>
      </c>
    </row>
    <row r="1522" spans="1:5" ht="15.75">
      <c r="A1522" s="2" t="s">
        <v>3324</v>
      </c>
      <c r="B1522" s="2" t="s">
        <v>3221</v>
      </c>
      <c r="C1522" s="2" t="s">
        <v>3325</v>
      </c>
      <c r="D1522" s="2" t="s">
        <v>1219</v>
      </c>
      <c r="E1522" t="str">
        <f t="shared" si="23"/>
        <v>INSERT INTO USER_FIELD_OPTIONS (user_field_id, value, created_at, updated_at) values (4,'Custódia - PE', NOW(), NOW());</v>
      </c>
    </row>
    <row r="1523" spans="1:5" ht="15.75">
      <c r="A1523" s="2" t="s">
        <v>3326</v>
      </c>
      <c r="B1523" s="2" t="s">
        <v>3221</v>
      </c>
      <c r="C1523" s="2" t="s">
        <v>3327</v>
      </c>
      <c r="D1523" s="2" t="s">
        <v>1219</v>
      </c>
      <c r="E1523" t="str">
        <f t="shared" si="23"/>
        <v>INSERT INTO USER_FIELD_OPTIONS (user_field_id, value, created_at, updated_at) values (4,'Dormentes - PE', NOW(), NOW());</v>
      </c>
    </row>
    <row r="1524" spans="1:5" ht="15.75">
      <c r="A1524" s="2" t="s">
        <v>3328</v>
      </c>
      <c r="B1524" s="2" t="s">
        <v>3221</v>
      </c>
      <c r="C1524" s="2" t="s">
        <v>3329</v>
      </c>
      <c r="D1524" s="2" t="s">
        <v>1219</v>
      </c>
      <c r="E1524" t="str">
        <f t="shared" si="23"/>
        <v>INSERT INTO USER_FIELD_OPTIONS (user_field_id, value, created_at, updated_at) values (4,'Escada - PE', NOW(), NOW());</v>
      </c>
    </row>
    <row r="1525" spans="1:5" ht="15.75">
      <c r="A1525" s="2" t="s">
        <v>3330</v>
      </c>
      <c r="B1525" s="2" t="s">
        <v>3221</v>
      </c>
      <c r="C1525" s="2" t="s">
        <v>3331</v>
      </c>
      <c r="D1525" s="2" t="s">
        <v>1219</v>
      </c>
      <c r="E1525" t="str">
        <f t="shared" si="23"/>
        <v>INSERT INTO USER_FIELD_OPTIONS (user_field_id, value, created_at, updated_at) values (4,'Exu - PE', NOW(), NOW());</v>
      </c>
    </row>
    <row r="1526" spans="1:5" ht="15.75">
      <c r="A1526" s="2" t="s">
        <v>3332</v>
      </c>
      <c r="B1526" s="2" t="s">
        <v>3221</v>
      </c>
      <c r="C1526" s="2" t="s">
        <v>3333</v>
      </c>
      <c r="D1526" s="2" t="s">
        <v>1219</v>
      </c>
      <c r="E1526" t="str">
        <f t="shared" si="23"/>
        <v>INSERT INTO USER_FIELD_OPTIONS (user_field_id, value, created_at, updated_at) values (4,'Feira Nova - PE', NOW(), NOW());</v>
      </c>
    </row>
    <row r="1527" spans="1:5" ht="15.75">
      <c r="A1527" s="2" t="s">
        <v>3334</v>
      </c>
      <c r="B1527" s="2" t="s">
        <v>3221</v>
      </c>
      <c r="C1527" s="2" t="s">
        <v>3335</v>
      </c>
      <c r="D1527" s="2" t="s">
        <v>1219</v>
      </c>
      <c r="E1527" t="str">
        <f t="shared" si="23"/>
        <v>INSERT INTO USER_FIELD_OPTIONS (user_field_id, value, created_at, updated_at) values (4,'Fernando de Noronha - PE', NOW(), NOW());</v>
      </c>
    </row>
    <row r="1528" spans="1:5" ht="15.75">
      <c r="A1528" s="2" t="s">
        <v>3336</v>
      </c>
      <c r="B1528" s="2" t="s">
        <v>3221</v>
      </c>
      <c r="C1528" s="2" t="s">
        <v>3337</v>
      </c>
      <c r="D1528" s="2" t="s">
        <v>1219</v>
      </c>
      <c r="E1528" t="str">
        <f t="shared" si="23"/>
        <v>INSERT INTO USER_FIELD_OPTIONS (user_field_id, value, created_at, updated_at) values (4,'Ferreiros - PE', NOW(), NOW());</v>
      </c>
    </row>
    <row r="1529" spans="1:5" ht="15.75">
      <c r="A1529" s="2" t="s">
        <v>3338</v>
      </c>
      <c r="B1529" s="2" t="s">
        <v>3221</v>
      </c>
      <c r="C1529" s="2" t="s">
        <v>3339</v>
      </c>
      <c r="D1529" s="2" t="s">
        <v>1219</v>
      </c>
      <c r="E1529" t="str">
        <f t="shared" si="23"/>
        <v>INSERT INTO USER_FIELD_OPTIONS (user_field_id, value, created_at, updated_at) values (4,'Flores - PE', NOW(), NOW());</v>
      </c>
    </row>
    <row r="1530" spans="1:5" ht="15.75">
      <c r="A1530" s="2" t="s">
        <v>3340</v>
      </c>
      <c r="B1530" s="2" t="s">
        <v>3221</v>
      </c>
      <c r="C1530" s="2" t="s">
        <v>3341</v>
      </c>
      <c r="D1530" s="2" t="s">
        <v>1219</v>
      </c>
      <c r="E1530" t="str">
        <f t="shared" si="23"/>
        <v>INSERT INTO USER_FIELD_OPTIONS (user_field_id, value, created_at, updated_at) values (4,'Floresta - PE', NOW(), NOW());</v>
      </c>
    </row>
    <row r="1531" spans="1:5" ht="15.75">
      <c r="A1531" s="2" t="s">
        <v>3342</v>
      </c>
      <c r="B1531" s="2" t="s">
        <v>3221</v>
      </c>
      <c r="C1531" s="2" t="s">
        <v>3343</v>
      </c>
      <c r="D1531" s="2" t="s">
        <v>1219</v>
      </c>
      <c r="E1531" t="str">
        <f t="shared" si="23"/>
        <v>INSERT INTO USER_FIELD_OPTIONS (user_field_id, value, created_at, updated_at) values (4,'Frei Miguelinho - PE', NOW(), NOW());</v>
      </c>
    </row>
    <row r="1532" spans="1:5" ht="15.75">
      <c r="A1532" s="2" t="s">
        <v>3344</v>
      </c>
      <c r="B1532" s="2" t="s">
        <v>3221</v>
      </c>
      <c r="C1532" s="2" t="s">
        <v>3345</v>
      </c>
      <c r="D1532" s="2" t="s">
        <v>1219</v>
      </c>
      <c r="E1532" t="str">
        <f t="shared" si="23"/>
        <v>INSERT INTO USER_FIELD_OPTIONS (user_field_id, value, created_at, updated_at) values (4,'Gameleira - PE', NOW(), NOW());</v>
      </c>
    </row>
    <row r="1533" spans="1:5" ht="15.75">
      <c r="A1533" s="2" t="s">
        <v>3346</v>
      </c>
      <c r="B1533" s="2" t="s">
        <v>3221</v>
      </c>
      <c r="C1533" s="2" t="s">
        <v>3347</v>
      </c>
      <c r="D1533" s="2" t="s">
        <v>1219</v>
      </c>
      <c r="E1533" t="str">
        <f t="shared" si="23"/>
        <v>INSERT INTO USER_FIELD_OPTIONS (user_field_id, value, created_at, updated_at) values (4,'Garanhuns - PE', NOW(), NOW());</v>
      </c>
    </row>
    <row r="1534" spans="1:5" ht="15.75">
      <c r="A1534" s="2" t="s">
        <v>3348</v>
      </c>
      <c r="B1534" s="2" t="s">
        <v>3221</v>
      </c>
      <c r="C1534" s="2" t="s">
        <v>3349</v>
      </c>
      <c r="D1534" s="2" t="s">
        <v>1219</v>
      </c>
      <c r="E1534" t="str">
        <f t="shared" si="23"/>
        <v>INSERT INTO USER_FIELD_OPTIONS (user_field_id, value, created_at, updated_at) values (4,'Glória do Goitá - PE', NOW(), NOW());</v>
      </c>
    </row>
    <row r="1535" spans="1:5" ht="15.75">
      <c r="A1535" s="2" t="s">
        <v>3350</v>
      </c>
      <c r="B1535" s="2" t="s">
        <v>3221</v>
      </c>
      <c r="C1535" s="2" t="s">
        <v>3351</v>
      </c>
      <c r="D1535" s="2" t="s">
        <v>1219</v>
      </c>
      <c r="E1535" t="str">
        <f t="shared" si="23"/>
        <v>INSERT INTO USER_FIELD_OPTIONS (user_field_id, value, created_at, updated_at) values (4,'Goiana - PE', NOW(), NOW());</v>
      </c>
    </row>
    <row r="1536" spans="1:5" ht="15.75">
      <c r="A1536" s="2" t="s">
        <v>3352</v>
      </c>
      <c r="B1536" s="2" t="s">
        <v>3221</v>
      </c>
      <c r="C1536" s="2" t="s">
        <v>3353</v>
      </c>
      <c r="D1536" s="2" t="s">
        <v>1219</v>
      </c>
      <c r="E1536" t="str">
        <f t="shared" si="23"/>
        <v>INSERT INTO USER_FIELD_OPTIONS (user_field_id, value, created_at, updated_at) values (4,'Granito - PE', NOW(), NOW());</v>
      </c>
    </row>
    <row r="1537" spans="1:5" ht="15.75">
      <c r="A1537" s="2" t="s">
        <v>3354</v>
      </c>
      <c r="B1537" s="2" t="s">
        <v>3221</v>
      </c>
      <c r="C1537" s="2" t="s">
        <v>3355</v>
      </c>
      <c r="D1537" s="2" t="s">
        <v>1219</v>
      </c>
      <c r="E1537" t="str">
        <f t="shared" si="23"/>
        <v>INSERT INTO USER_FIELD_OPTIONS (user_field_id, value, created_at, updated_at) values (4,'Gravatá - PE', NOW(), NOW());</v>
      </c>
    </row>
    <row r="1538" spans="1:5" ht="15.75">
      <c r="A1538" s="2" t="s">
        <v>3356</v>
      </c>
      <c r="B1538" s="2" t="s">
        <v>3221</v>
      </c>
      <c r="C1538" s="2" t="s">
        <v>3357</v>
      </c>
      <c r="D1538" s="2" t="s">
        <v>1219</v>
      </c>
      <c r="E1538" t="str">
        <f t="shared" si="23"/>
        <v>INSERT INTO USER_FIELD_OPTIONS (user_field_id, value, created_at, updated_at) values (4,'Iati - PE', NOW(), NOW());</v>
      </c>
    </row>
    <row r="1539" spans="1:5" ht="15.75">
      <c r="A1539" s="2" t="s">
        <v>3358</v>
      </c>
      <c r="B1539" s="2" t="s">
        <v>3221</v>
      </c>
      <c r="C1539" s="2" t="s">
        <v>3359</v>
      </c>
      <c r="D1539" s="2" t="s">
        <v>1219</v>
      </c>
      <c r="E1539" t="str">
        <f t="shared" ref="E1539:E1602" si="24">CONCATENATE("INSERT INTO USER_FIELD_OPTIONS (user_field_id, value, created_at, updated_at) values (4,'",A1539,"', NOW(), NOW());")</f>
        <v>INSERT INTO USER_FIELD_OPTIONS (user_field_id, value, created_at, updated_at) values (4,'Ibimirim - PE', NOW(), NOW());</v>
      </c>
    </row>
    <row r="1540" spans="1:5" ht="15.75">
      <c r="A1540" s="2" t="s">
        <v>3360</v>
      </c>
      <c r="B1540" s="2" t="s">
        <v>3221</v>
      </c>
      <c r="C1540" s="2" t="s">
        <v>3361</v>
      </c>
      <c r="D1540" s="2" t="s">
        <v>1219</v>
      </c>
      <c r="E1540" t="str">
        <f t="shared" si="24"/>
        <v>INSERT INTO USER_FIELD_OPTIONS (user_field_id, value, created_at, updated_at) values (4,'Ibirajuba - PE', NOW(), NOW());</v>
      </c>
    </row>
    <row r="1541" spans="1:5" ht="15.75">
      <c r="A1541" s="2" t="s">
        <v>3362</v>
      </c>
      <c r="B1541" s="2" t="s">
        <v>3221</v>
      </c>
      <c r="C1541" s="2" t="s">
        <v>3363</v>
      </c>
      <c r="D1541" s="2" t="s">
        <v>1219</v>
      </c>
      <c r="E1541" t="str">
        <f t="shared" si="24"/>
        <v>INSERT INTO USER_FIELD_OPTIONS (user_field_id, value, created_at, updated_at) values (4,'Igarassu - PE', NOW(), NOW());</v>
      </c>
    </row>
    <row r="1542" spans="1:5" ht="15.75">
      <c r="A1542" s="2" t="s">
        <v>3364</v>
      </c>
      <c r="B1542" s="2" t="s">
        <v>3221</v>
      </c>
      <c r="C1542" s="2" t="s">
        <v>3365</v>
      </c>
      <c r="D1542" s="2" t="s">
        <v>1219</v>
      </c>
      <c r="E1542" t="str">
        <f t="shared" si="24"/>
        <v>INSERT INTO USER_FIELD_OPTIONS (user_field_id, value, created_at, updated_at) values (4,'Iguaraci - PE', NOW(), NOW());</v>
      </c>
    </row>
    <row r="1543" spans="1:5" ht="15.75">
      <c r="A1543" s="2" t="s">
        <v>3366</v>
      </c>
      <c r="B1543" s="2" t="s">
        <v>3221</v>
      </c>
      <c r="C1543" s="2" t="s">
        <v>3367</v>
      </c>
      <c r="D1543" s="2" t="s">
        <v>1219</v>
      </c>
      <c r="E1543" t="str">
        <f t="shared" si="24"/>
        <v>INSERT INTO USER_FIELD_OPTIONS (user_field_id, value, created_at, updated_at) values (4,'Inajá - PE', NOW(), NOW());</v>
      </c>
    </row>
    <row r="1544" spans="1:5" ht="15.75">
      <c r="A1544" s="2" t="s">
        <v>3368</v>
      </c>
      <c r="B1544" s="2" t="s">
        <v>3221</v>
      </c>
      <c r="C1544" s="2" t="s">
        <v>3369</v>
      </c>
      <c r="D1544" s="2" t="s">
        <v>1219</v>
      </c>
      <c r="E1544" t="str">
        <f t="shared" si="24"/>
        <v>INSERT INTO USER_FIELD_OPTIONS (user_field_id, value, created_at, updated_at) values (4,'Ingazeira - PE', NOW(), NOW());</v>
      </c>
    </row>
    <row r="1545" spans="1:5" ht="15.75">
      <c r="A1545" s="2" t="s">
        <v>3370</v>
      </c>
      <c r="B1545" s="2" t="s">
        <v>3221</v>
      </c>
      <c r="C1545" s="2" t="s">
        <v>3371</v>
      </c>
      <c r="D1545" s="2" t="s">
        <v>1219</v>
      </c>
      <c r="E1545" t="str">
        <f t="shared" si="24"/>
        <v>INSERT INTO USER_FIELD_OPTIONS (user_field_id, value, created_at, updated_at) values (4,'Ipojuca - PE', NOW(), NOW());</v>
      </c>
    </row>
    <row r="1546" spans="1:5" ht="15.75">
      <c r="A1546" s="2" t="s">
        <v>3372</v>
      </c>
      <c r="B1546" s="2" t="s">
        <v>3221</v>
      </c>
      <c r="C1546" s="2" t="s">
        <v>3373</v>
      </c>
      <c r="D1546" s="2" t="s">
        <v>1219</v>
      </c>
      <c r="E1546" t="str">
        <f t="shared" si="24"/>
        <v>INSERT INTO USER_FIELD_OPTIONS (user_field_id, value, created_at, updated_at) values (4,'Ipubi - PE', NOW(), NOW());</v>
      </c>
    </row>
    <row r="1547" spans="1:5" ht="15.75">
      <c r="A1547" s="2" t="s">
        <v>3374</v>
      </c>
      <c r="B1547" s="2" t="s">
        <v>3221</v>
      </c>
      <c r="C1547" s="2" t="s">
        <v>3375</v>
      </c>
      <c r="D1547" s="2" t="s">
        <v>1219</v>
      </c>
      <c r="E1547" t="str">
        <f t="shared" si="24"/>
        <v>INSERT INTO USER_FIELD_OPTIONS (user_field_id, value, created_at, updated_at) values (4,'Itacuruba - PE', NOW(), NOW());</v>
      </c>
    </row>
    <row r="1548" spans="1:5" ht="15.75">
      <c r="A1548" s="2" t="s">
        <v>3376</v>
      </c>
      <c r="B1548" s="2" t="s">
        <v>3221</v>
      </c>
      <c r="C1548" s="2" t="s">
        <v>3377</v>
      </c>
      <c r="D1548" s="2" t="s">
        <v>1219</v>
      </c>
      <c r="E1548" t="str">
        <f t="shared" si="24"/>
        <v>INSERT INTO USER_FIELD_OPTIONS (user_field_id, value, created_at, updated_at) values (4,'Itaíba - PE', NOW(), NOW());</v>
      </c>
    </row>
    <row r="1549" spans="1:5" ht="15.75">
      <c r="A1549" s="2" t="s">
        <v>3378</v>
      </c>
      <c r="B1549" s="2" t="s">
        <v>3221</v>
      </c>
      <c r="C1549" s="2" t="s">
        <v>3379</v>
      </c>
      <c r="D1549" s="2" t="s">
        <v>1219</v>
      </c>
      <c r="E1549" t="str">
        <f t="shared" si="24"/>
        <v>INSERT INTO USER_FIELD_OPTIONS (user_field_id, value, created_at, updated_at) values (4,'Ilha de Itamaracá - PE', NOW(), NOW());</v>
      </c>
    </row>
    <row r="1550" spans="1:5" ht="15.75">
      <c r="A1550" s="2" t="s">
        <v>3380</v>
      </c>
      <c r="B1550" s="2" t="s">
        <v>3221</v>
      </c>
      <c r="C1550" s="2" t="s">
        <v>3381</v>
      </c>
      <c r="D1550" s="2" t="s">
        <v>1219</v>
      </c>
      <c r="E1550" t="str">
        <f t="shared" si="24"/>
        <v>INSERT INTO USER_FIELD_OPTIONS (user_field_id, value, created_at, updated_at) values (4,'Itambé - PE', NOW(), NOW());</v>
      </c>
    </row>
    <row r="1551" spans="1:5" ht="15.75">
      <c r="A1551" s="2" t="s">
        <v>3382</v>
      </c>
      <c r="B1551" s="2" t="s">
        <v>3221</v>
      </c>
      <c r="C1551" s="2" t="s">
        <v>3383</v>
      </c>
      <c r="D1551" s="2" t="s">
        <v>1219</v>
      </c>
      <c r="E1551" t="str">
        <f t="shared" si="24"/>
        <v>INSERT INTO USER_FIELD_OPTIONS (user_field_id, value, created_at, updated_at) values (4,'Itapetim - PE', NOW(), NOW());</v>
      </c>
    </row>
    <row r="1552" spans="1:5" ht="15.75">
      <c r="A1552" s="2" t="s">
        <v>3384</v>
      </c>
      <c r="B1552" s="2" t="s">
        <v>3221</v>
      </c>
      <c r="C1552" s="2" t="s">
        <v>3385</v>
      </c>
      <c r="D1552" s="2" t="s">
        <v>1219</v>
      </c>
      <c r="E1552" t="str">
        <f t="shared" si="24"/>
        <v>INSERT INTO USER_FIELD_OPTIONS (user_field_id, value, created_at, updated_at) values (4,'Itapissuma - PE', NOW(), NOW());</v>
      </c>
    </row>
    <row r="1553" spans="1:5" ht="15.75">
      <c r="A1553" s="2" t="s">
        <v>3386</v>
      </c>
      <c r="B1553" s="2" t="s">
        <v>3221</v>
      </c>
      <c r="C1553" s="2" t="s">
        <v>3387</v>
      </c>
      <c r="D1553" s="2" t="s">
        <v>1219</v>
      </c>
      <c r="E1553" t="str">
        <f t="shared" si="24"/>
        <v>INSERT INTO USER_FIELD_OPTIONS (user_field_id, value, created_at, updated_at) values (4,'Itaquitinga - PE', NOW(), NOW());</v>
      </c>
    </row>
    <row r="1554" spans="1:5" ht="15.75">
      <c r="A1554" s="2" t="s">
        <v>3388</v>
      </c>
      <c r="B1554" s="2" t="s">
        <v>3221</v>
      </c>
      <c r="C1554" s="2" t="s">
        <v>3389</v>
      </c>
      <c r="D1554" s="2" t="s">
        <v>1219</v>
      </c>
      <c r="E1554" t="str">
        <f t="shared" si="24"/>
        <v>INSERT INTO USER_FIELD_OPTIONS (user_field_id, value, created_at, updated_at) values (4,'Jaboatão Dos Guararapes - PE', NOW(), NOW());</v>
      </c>
    </row>
    <row r="1555" spans="1:5" ht="15.75">
      <c r="A1555" s="2" t="s">
        <v>3390</v>
      </c>
      <c r="B1555" s="2" t="s">
        <v>3221</v>
      </c>
      <c r="C1555" s="2" t="s">
        <v>3391</v>
      </c>
      <c r="D1555" s="2" t="s">
        <v>1219</v>
      </c>
      <c r="E1555" t="str">
        <f t="shared" si="24"/>
        <v>INSERT INTO USER_FIELD_OPTIONS (user_field_id, value, created_at, updated_at) values (4,'Jaqueira - PE', NOW(), NOW());</v>
      </c>
    </row>
    <row r="1556" spans="1:5" ht="15.75">
      <c r="A1556" s="2" t="s">
        <v>3392</v>
      </c>
      <c r="B1556" s="2" t="s">
        <v>3221</v>
      </c>
      <c r="C1556" s="2" t="s">
        <v>3393</v>
      </c>
      <c r="D1556" s="2" t="s">
        <v>1219</v>
      </c>
      <c r="E1556" t="str">
        <f t="shared" si="24"/>
        <v>INSERT INTO USER_FIELD_OPTIONS (user_field_id, value, created_at, updated_at) values (4,'Jataúba - PE', NOW(), NOW());</v>
      </c>
    </row>
    <row r="1557" spans="1:5" ht="15.75">
      <c r="A1557" s="2" t="s">
        <v>3394</v>
      </c>
      <c r="B1557" s="2" t="s">
        <v>3221</v>
      </c>
      <c r="C1557" s="2" t="s">
        <v>1404</v>
      </c>
      <c r="D1557" s="2" t="s">
        <v>1219</v>
      </c>
      <c r="E1557" t="str">
        <f t="shared" si="24"/>
        <v>INSERT INTO USER_FIELD_OPTIONS (user_field_id, value, created_at, updated_at) values (4,'Jatobá - PE', NOW(), NOW());</v>
      </c>
    </row>
    <row r="1558" spans="1:5" ht="15.75">
      <c r="A1558" s="2" t="s">
        <v>3395</v>
      </c>
      <c r="B1558" s="2" t="s">
        <v>3221</v>
      </c>
      <c r="C1558" s="2" t="s">
        <v>3396</v>
      </c>
      <c r="D1558" s="2" t="s">
        <v>1219</v>
      </c>
      <c r="E1558" t="str">
        <f t="shared" si="24"/>
        <v>INSERT INTO USER_FIELD_OPTIONS (user_field_id, value, created_at, updated_at) values (4,'João Alfredo - PE', NOW(), NOW());</v>
      </c>
    </row>
    <row r="1559" spans="1:5" ht="15.75">
      <c r="A1559" s="2" t="s">
        <v>3397</v>
      </c>
      <c r="B1559" s="2" t="s">
        <v>3221</v>
      </c>
      <c r="C1559" s="2" t="s">
        <v>3398</v>
      </c>
      <c r="D1559" s="2" t="s">
        <v>1219</v>
      </c>
      <c r="E1559" t="str">
        <f t="shared" si="24"/>
        <v>INSERT INTO USER_FIELD_OPTIONS (user_field_id, value, created_at, updated_at) values (4,'Joaquim Nabuco - PE', NOW(), NOW());</v>
      </c>
    </row>
    <row r="1560" spans="1:5" ht="15.75">
      <c r="A1560" s="2" t="s">
        <v>3399</v>
      </c>
      <c r="B1560" s="2" t="s">
        <v>3221</v>
      </c>
      <c r="C1560" s="2" t="s">
        <v>3400</v>
      </c>
      <c r="D1560" s="2" t="s">
        <v>1219</v>
      </c>
      <c r="E1560" t="str">
        <f t="shared" si="24"/>
        <v>INSERT INTO USER_FIELD_OPTIONS (user_field_id, value, created_at, updated_at) values (4,'Jucati - PE', NOW(), NOW());</v>
      </c>
    </row>
    <row r="1561" spans="1:5" ht="15.75">
      <c r="A1561" s="2" t="s">
        <v>3401</v>
      </c>
      <c r="B1561" s="2" t="s">
        <v>3221</v>
      </c>
      <c r="C1561" s="2" t="s">
        <v>3402</v>
      </c>
      <c r="D1561" s="2" t="s">
        <v>1219</v>
      </c>
      <c r="E1561" t="str">
        <f t="shared" si="24"/>
        <v>INSERT INTO USER_FIELD_OPTIONS (user_field_id, value, created_at, updated_at) values (4,'Jupi - PE', NOW(), NOW());</v>
      </c>
    </row>
    <row r="1562" spans="1:5" ht="15.75">
      <c r="A1562" s="2" t="s">
        <v>3403</v>
      </c>
      <c r="B1562" s="2" t="s">
        <v>3221</v>
      </c>
      <c r="C1562" s="2" t="s">
        <v>1871</v>
      </c>
      <c r="D1562" s="2" t="s">
        <v>1219</v>
      </c>
      <c r="E1562" t="str">
        <f t="shared" si="24"/>
        <v>INSERT INTO USER_FIELD_OPTIONS (user_field_id, value, created_at, updated_at) values (4,'Jurema - PE', NOW(), NOW());</v>
      </c>
    </row>
    <row r="1563" spans="1:5" ht="15.75">
      <c r="A1563" s="2" t="s">
        <v>3404</v>
      </c>
      <c r="B1563" s="2" t="s">
        <v>3221</v>
      </c>
      <c r="C1563" s="2" t="s">
        <v>3405</v>
      </c>
      <c r="D1563" s="2" t="s">
        <v>1219</v>
      </c>
      <c r="E1563" t="str">
        <f t="shared" si="24"/>
        <v>INSERT INTO USER_FIELD_OPTIONS (user_field_id, value, created_at, updated_at) values (4,'Lagoa do Carro - PE', NOW(), NOW());</v>
      </c>
    </row>
    <row r="1564" spans="1:5" ht="15.75">
      <c r="A1564" s="2" t="s">
        <v>3406</v>
      </c>
      <c r="B1564" s="2" t="s">
        <v>3221</v>
      </c>
      <c r="C1564" s="2" t="s">
        <v>3407</v>
      </c>
      <c r="D1564" s="2" t="s">
        <v>1219</v>
      </c>
      <c r="E1564" t="str">
        <f t="shared" si="24"/>
        <v>INSERT INTO USER_FIELD_OPTIONS (user_field_id, value, created_at, updated_at) values (4,'Lagoa do Itaenga - PE', NOW(), NOW());</v>
      </c>
    </row>
    <row r="1565" spans="1:5" ht="15.75">
      <c r="A1565" s="2" t="s">
        <v>3408</v>
      </c>
      <c r="B1565" s="2" t="s">
        <v>3221</v>
      </c>
      <c r="C1565" s="2" t="s">
        <v>3409</v>
      </c>
      <c r="D1565" s="2" t="s">
        <v>1219</v>
      </c>
      <c r="E1565" t="str">
        <f t="shared" si="24"/>
        <v>INSERT INTO USER_FIELD_OPTIONS (user_field_id, value, created_at, updated_at) values (4,'Lagoa do Ouro - PE', NOW(), NOW());</v>
      </c>
    </row>
    <row r="1566" spans="1:5" ht="15.75">
      <c r="A1566" s="2" t="s">
        <v>3410</v>
      </c>
      <c r="B1566" s="2" t="s">
        <v>3221</v>
      </c>
      <c r="C1566" s="2" t="s">
        <v>3411</v>
      </c>
      <c r="D1566" s="2" t="s">
        <v>1219</v>
      </c>
      <c r="E1566" t="str">
        <f t="shared" si="24"/>
        <v>INSERT INTO USER_FIELD_OPTIONS (user_field_id, value, created_at, updated_at) values (4,'Lagoa Dos Gatos - PE', NOW(), NOW());</v>
      </c>
    </row>
    <row r="1567" spans="1:5" ht="15.75">
      <c r="A1567" s="2" t="s">
        <v>3412</v>
      </c>
      <c r="B1567" s="2" t="s">
        <v>3221</v>
      </c>
      <c r="C1567" s="2" t="s">
        <v>3413</v>
      </c>
      <c r="D1567" s="2" t="s">
        <v>1219</v>
      </c>
      <c r="E1567" t="str">
        <f t="shared" si="24"/>
        <v>INSERT INTO USER_FIELD_OPTIONS (user_field_id, value, created_at, updated_at) values (4,'Lagoa Grande - PE', NOW(), NOW());</v>
      </c>
    </row>
    <row r="1568" spans="1:5" ht="15.75">
      <c r="A1568" s="2" t="s">
        <v>3414</v>
      </c>
      <c r="B1568" s="2" t="s">
        <v>3221</v>
      </c>
      <c r="C1568" s="2" t="s">
        <v>3415</v>
      </c>
      <c r="D1568" s="2" t="s">
        <v>1219</v>
      </c>
      <c r="E1568" t="str">
        <f t="shared" si="24"/>
        <v>INSERT INTO USER_FIELD_OPTIONS (user_field_id, value, created_at, updated_at) values (4,'Lajedo - PE', NOW(), NOW());</v>
      </c>
    </row>
    <row r="1569" spans="1:5" ht="15.75">
      <c r="A1569" s="2" t="s">
        <v>3416</v>
      </c>
      <c r="B1569" s="2" t="s">
        <v>3221</v>
      </c>
      <c r="C1569" s="2" t="s">
        <v>3417</v>
      </c>
      <c r="D1569" s="2" t="s">
        <v>1219</v>
      </c>
      <c r="E1569" t="str">
        <f t="shared" si="24"/>
        <v>INSERT INTO USER_FIELD_OPTIONS (user_field_id, value, created_at, updated_at) values (4,'Limoeiro - PE', NOW(), NOW());</v>
      </c>
    </row>
    <row r="1570" spans="1:5" ht="15.75">
      <c r="A1570" s="2" t="s">
        <v>3418</v>
      </c>
      <c r="B1570" s="2" t="s">
        <v>3221</v>
      </c>
      <c r="C1570" s="2" t="s">
        <v>3419</v>
      </c>
      <c r="D1570" s="2" t="s">
        <v>1219</v>
      </c>
      <c r="E1570" t="str">
        <f t="shared" si="24"/>
        <v>INSERT INTO USER_FIELD_OPTIONS (user_field_id, value, created_at, updated_at) values (4,'Macaparana - PE', NOW(), NOW());</v>
      </c>
    </row>
    <row r="1571" spans="1:5" ht="15.75">
      <c r="A1571" s="2" t="s">
        <v>3420</v>
      </c>
      <c r="B1571" s="2" t="s">
        <v>3221</v>
      </c>
      <c r="C1571" s="2" t="s">
        <v>3421</v>
      </c>
      <c r="D1571" s="2" t="s">
        <v>1219</v>
      </c>
      <c r="E1571" t="str">
        <f t="shared" si="24"/>
        <v>INSERT INTO USER_FIELD_OPTIONS (user_field_id, value, created_at, updated_at) values (4,'Machados - PE', NOW(), NOW());</v>
      </c>
    </row>
    <row r="1572" spans="1:5" ht="15.75">
      <c r="A1572" s="2" t="s">
        <v>3422</v>
      </c>
      <c r="B1572" s="2" t="s">
        <v>3221</v>
      </c>
      <c r="C1572" s="2" t="s">
        <v>3423</v>
      </c>
      <c r="D1572" s="2" t="s">
        <v>1219</v>
      </c>
      <c r="E1572" t="str">
        <f t="shared" si="24"/>
        <v>INSERT INTO USER_FIELD_OPTIONS (user_field_id, value, created_at, updated_at) values (4,'Manari - PE', NOW(), NOW());</v>
      </c>
    </row>
    <row r="1573" spans="1:5" ht="15.75">
      <c r="A1573" s="2" t="s">
        <v>3424</v>
      </c>
      <c r="B1573" s="2" t="s">
        <v>3221</v>
      </c>
      <c r="C1573" s="2" t="s">
        <v>3425</v>
      </c>
      <c r="D1573" s="2" t="s">
        <v>1219</v>
      </c>
      <c r="E1573" t="str">
        <f t="shared" si="24"/>
        <v>INSERT INTO USER_FIELD_OPTIONS (user_field_id, value, created_at, updated_at) values (4,'Maraial - PE', NOW(), NOW());</v>
      </c>
    </row>
    <row r="1574" spans="1:5" ht="15.75">
      <c r="A1574" s="2" t="s">
        <v>3426</v>
      </c>
      <c r="B1574" s="2" t="s">
        <v>3221</v>
      </c>
      <c r="C1574" s="2" t="s">
        <v>3427</v>
      </c>
      <c r="D1574" s="2" t="s">
        <v>1219</v>
      </c>
      <c r="E1574" t="str">
        <f t="shared" si="24"/>
        <v>INSERT INTO USER_FIELD_OPTIONS (user_field_id, value, created_at, updated_at) values (4,'Mirandiba - PE', NOW(), NOW());</v>
      </c>
    </row>
    <row r="1575" spans="1:5" ht="15.75">
      <c r="A1575" s="2" t="s">
        <v>3428</v>
      </c>
      <c r="B1575" s="2" t="s">
        <v>3221</v>
      </c>
      <c r="C1575" s="2" t="s">
        <v>3429</v>
      </c>
      <c r="D1575" s="2" t="s">
        <v>1219</v>
      </c>
      <c r="E1575" t="str">
        <f t="shared" si="24"/>
        <v>INSERT INTO USER_FIELD_OPTIONS (user_field_id, value, created_at, updated_at) values (4,'Moreno - PE', NOW(), NOW());</v>
      </c>
    </row>
    <row r="1576" spans="1:5" ht="15.75">
      <c r="A1576" s="2" t="s">
        <v>3430</v>
      </c>
      <c r="B1576" s="2" t="s">
        <v>3221</v>
      </c>
      <c r="C1576" s="2" t="s">
        <v>3431</v>
      </c>
      <c r="D1576" s="2" t="s">
        <v>1219</v>
      </c>
      <c r="E1576" t="str">
        <f t="shared" si="24"/>
        <v>INSERT INTO USER_FIELD_OPTIONS (user_field_id, value, created_at, updated_at) values (4,'Nazaré da Mata - PE', NOW(), NOW());</v>
      </c>
    </row>
    <row r="1577" spans="1:5" ht="15.75">
      <c r="A1577" s="2" t="s">
        <v>3432</v>
      </c>
      <c r="B1577" s="2" t="s">
        <v>3221</v>
      </c>
      <c r="C1577" s="2" t="s">
        <v>3433</v>
      </c>
      <c r="D1577" s="2" t="s">
        <v>1219</v>
      </c>
      <c r="E1577" t="str">
        <f t="shared" si="24"/>
        <v>INSERT INTO USER_FIELD_OPTIONS (user_field_id, value, created_at, updated_at) values (4,'Olinda - PE', NOW(), NOW());</v>
      </c>
    </row>
    <row r="1578" spans="1:5" ht="15.75">
      <c r="A1578" s="2" t="s">
        <v>3434</v>
      </c>
      <c r="B1578" s="2" t="s">
        <v>3221</v>
      </c>
      <c r="C1578" s="2" t="s">
        <v>3435</v>
      </c>
      <c r="D1578" s="2" t="s">
        <v>1219</v>
      </c>
      <c r="E1578" t="str">
        <f t="shared" si="24"/>
        <v>INSERT INTO USER_FIELD_OPTIONS (user_field_id, value, created_at, updated_at) values (4,'Orobó - PE', NOW(), NOW());</v>
      </c>
    </row>
    <row r="1579" spans="1:5" ht="15.75">
      <c r="A1579" s="2" t="s">
        <v>3436</v>
      </c>
      <c r="B1579" s="2" t="s">
        <v>3221</v>
      </c>
      <c r="C1579" s="2" t="s">
        <v>3437</v>
      </c>
      <c r="D1579" s="2" t="s">
        <v>1219</v>
      </c>
      <c r="E1579" t="str">
        <f t="shared" si="24"/>
        <v>INSERT INTO USER_FIELD_OPTIONS (user_field_id, value, created_at, updated_at) values (4,'Orocó - PE', NOW(), NOW());</v>
      </c>
    </row>
    <row r="1580" spans="1:5" ht="15.75">
      <c r="A1580" s="2" t="s">
        <v>3438</v>
      </c>
      <c r="B1580" s="2" t="s">
        <v>3221</v>
      </c>
      <c r="C1580" s="2" t="s">
        <v>3439</v>
      </c>
      <c r="D1580" s="2" t="s">
        <v>1219</v>
      </c>
      <c r="E1580" t="str">
        <f t="shared" si="24"/>
        <v>INSERT INTO USER_FIELD_OPTIONS (user_field_id, value, created_at, updated_at) values (4,'Ouricuri - PE', NOW(), NOW());</v>
      </c>
    </row>
    <row r="1581" spans="1:5" ht="15.75">
      <c r="A1581" s="2" t="s">
        <v>3440</v>
      </c>
      <c r="B1581" s="2" t="s">
        <v>3221</v>
      </c>
      <c r="C1581" s="2" t="s">
        <v>3441</v>
      </c>
      <c r="D1581" s="2" t="s">
        <v>1219</v>
      </c>
      <c r="E1581" t="str">
        <f t="shared" si="24"/>
        <v>INSERT INTO USER_FIELD_OPTIONS (user_field_id, value, created_at, updated_at) values (4,'Palmares - PE', NOW(), NOW());</v>
      </c>
    </row>
    <row r="1582" spans="1:5" ht="15.75">
      <c r="A1582" s="2" t="s">
        <v>3442</v>
      </c>
      <c r="B1582" s="2" t="s">
        <v>3221</v>
      </c>
      <c r="C1582" s="2" t="s">
        <v>3443</v>
      </c>
      <c r="D1582" s="2" t="s">
        <v>1219</v>
      </c>
      <c r="E1582" t="str">
        <f t="shared" si="24"/>
        <v>INSERT INTO USER_FIELD_OPTIONS (user_field_id, value, created_at, updated_at) values (4,'Palmeirina - PE', NOW(), NOW());</v>
      </c>
    </row>
    <row r="1583" spans="1:5" ht="15.75">
      <c r="A1583" s="2" t="s">
        <v>3444</v>
      </c>
      <c r="B1583" s="2" t="s">
        <v>3221</v>
      </c>
      <c r="C1583" s="2" t="s">
        <v>3445</v>
      </c>
      <c r="D1583" s="2" t="s">
        <v>1219</v>
      </c>
      <c r="E1583" t="str">
        <f t="shared" si="24"/>
        <v>INSERT INTO USER_FIELD_OPTIONS (user_field_id, value, created_at, updated_at) values (4,'Panelas - PE', NOW(), NOW());</v>
      </c>
    </row>
    <row r="1584" spans="1:5" ht="15.75">
      <c r="A1584" s="2" t="s">
        <v>3446</v>
      </c>
      <c r="B1584" s="2" t="s">
        <v>3221</v>
      </c>
      <c r="C1584" s="2" t="s">
        <v>3447</v>
      </c>
      <c r="D1584" s="2" t="s">
        <v>1219</v>
      </c>
      <c r="E1584" t="str">
        <f t="shared" si="24"/>
        <v>INSERT INTO USER_FIELD_OPTIONS (user_field_id, value, created_at, updated_at) values (4,'Paranatama - PE', NOW(), NOW());</v>
      </c>
    </row>
    <row r="1585" spans="1:5" ht="15.75">
      <c r="A1585" s="2" t="s">
        <v>3448</v>
      </c>
      <c r="B1585" s="2" t="s">
        <v>3221</v>
      </c>
      <c r="C1585" s="2" t="s">
        <v>2534</v>
      </c>
      <c r="D1585" s="2" t="s">
        <v>1219</v>
      </c>
      <c r="E1585" t="str">
        <f t="shared" si="24"/>
        <v>INSERT INTO USER_FIELD_OPTIONS (user_field_id, value, created_at, updated_at) values (4,'Parnamirim - PE', NOW(), NOW());</v>
      </c>
    </row>
    <row r="1586" spans="1:5" ht="15.75">
      <c r="A1586" s="2" t="s">
        <v>3449</v>
      </c>
      <c r="B1586" s="2" t="s">
        <v>3221</v>
      </c>
      <c r="C1586" s="2" t="s">
        <v>3450</v>
      </c>
      <c r="D1586" s="2" t="s">
        <v>1219</v>
      </c>
      <c r="E1586" t="str">
        <f t="shared" si="24"/>
        <v>INSERT INTO USER_FIELD_OPTIONS (user_field_id, value, created_at, updated_at) values (4,'Passira - PE', NOW(), NOW());</v>
      </c>
    </row>
    <row r="1587" spans="1:5" ht="15.75">
      <c r="A1587" s="2" t="s">
        <v>3451</v>
      </c>
      <c r="B1587" s="2" t="s">
        <v>3221</v>
      </c>
      <c r="C1587" s="2" t="s">
        <v>3452</v>
      </c>
      <c r="D1587" s="2" t="s">
        <v>1219</v>
      </c>
      <c r="E1587" t="str">
        <f t="shared" si="24"/>
        <v>INSERT INTO USER_FIELD_OPTIONS (user_field_id, value, created_at, updated_at) values (4,'Paudalho - PE', NOW(), NOW());</v>
      </c>
    </row>
    <row r="1588" spans="1:5" ht="15.75">
      <c r="A1588" s="2" t="s">
        <v>3453</v>
      </c>
      <c r="B1588" s="2" t="s">
        <v>3221</v>
      </c>
      <c r="C1588" s="2" t="s">
        <v>3058</v>
      </c>
      <c r="D1588" s="2" t="s">
        <v>1219</v>
      </c>
      <c r="E1588" t="str">
        <f t="shared" si="24"/>
        <v>INSERT INTO USER_FIELD_OPTIONS (user_field_id, value, created_at, updated_at) values (4,'Paulista - PE', NOW(), NOW());</v>
      </c>
    </row>
    <row r="1589" spans="1:5" ht="15.75">
      <c r="A1589" s="2" t="s">
        <v>3454</v>
      </c>
      <c r="B1589" s="2" t="s">
        <v>3221</v>
      </c>
      <c r="C1589" s="2" t="s">
        <v>3455</v>
      </c>
      <c r="D1589" s="2" t="s">
        <v>1219</v>
      </c>
      <c r="E1589" t="str">
        <f t="shared" si="24"/>
        <v>INSERT INTO USER_FIELD_OPTIONS (user_field_id, value, created_at, updated_at) values (4,'Pedra - PE', NOW(), NOW());</v>
      </c>
    </row>
    <row r="1590" spans="1:5" ht="15.75">
      <c r="A1590" s="2" t="s">
        <v>3456</v>
      </c>
      <c r="B1590" s="2" t="s">
        <v>3221</v>
      </c>
      <c r="C1590" s="2" t="s">
        <v>3457</v>
      </c>
      <c r="D1590" s="2" t="s">
        <v>1219</v>
      </c>
      <c r="E1590" t="str">
        <f t="shared" si="24"/>
        <v>INSERT INTO USER_FIELD_OPTIONS (user_field_id, value, created_at, updated_at) values (4,'Pesqueira - PE', NOW(), NOW());</v>
      </c>
    </row>
    <row r="1591" spans="1:5" ht="15.75">
      <c r="A1591" s="2" t="s">
        <v>3458</v>
      </c>
      <c r="B1591" s="2" t="s">
        <v>3221</v>
      </c>
      <c r="C1591" s="2" t="s">
        <v>3459</v>
      </c>
      <c r="D1591" s="2" t="s">
        <v>1219</v>
      </c>
      <c r="E1591" t="str">
        <f t="shared" si="24"/>
        <v>INSERT INTO USER_FIELD_OPTIONS (user_field_id, value, created_at, updated_at) values (4,'Petrolândia - PE', NOW(), NOW());</v>
      </c>
    </row>
    <row r="1592" spans="1:5" ht="15.75">
      <c r="A1592" s="2" t="s">
        <v>3460</v>
      </c>
      <c r="B1592" s="2" t="s">
        <v>3221</v>
      </c>
      <c r="C1592" s="2" t="s">
        <v>3461</v>
      </c>
      <c r="D1592" s="2" t="s">
        <v>1219</v>
      </c>
      <c r="E1592" t="str">
        <f t="shared" si="24"/>
        <v>INSERT INTO USER_FIELD_OPTIONS (user_field_id, value, created_at, updated_at) values (4,'Petrolina - PE', NOW(), NOW());</v>
      </c>
    </row>
    <row r="1593" spans="1:5" ht="15.75">
      <c r="A1593" s="2" t="s">
        <v>3462</v>
      </c>
      <c r="B1593" s="2" t="s">
        <v>3221</v>
      </c>
      <c r="C1593" s="2" t="s">
        <v>3463</v>
      </c>
      <c r="D1593" s="2" t="s">
        <v>1219</v>
      </c>
      <c r="E1593" t="str">
        <f t="shared" si="24"/>
        <v>INSERT INTO USER_FIELD_OPTIONS (user_field_id, value, created_at, updated_at) values (4,'Poção - PE', NOW(), NOW());</v>
      </c>
    </row>
    <row r="1594" spans="1:5" ht="15.75">
      <c r="A1594" s="2" t="s">
        <v>3464</v>
      </c>
      <c r="B1594" s="2" t="s">
        <v>3221</v>
      </c>
      <c r="C1594" s="2" t="s">
        <v>3465</v>
      </c>
      <c r="D1594" s="2" t="s">
        <v>1219</v>
      </c>
      <c r="E1594" t="str">
        <f t="shared" si="24"/>
        <v>INSERT INTO USER_FIELD_OPTIONS (user_field_id, value, created_at, updated_at) values (4,'Pombos - PE', NOW(), NOW());</v>
      </c>
    </row>
    <row r="1595" spans="1:5" ht="15.75">
      <c r="A1595" s="2" t="s">
        <v>3466</v>
      </c>
      <c r="B1595" s="2" t="s">
        <v>3221</v>
      </c>
      <c r="C1595" s="2" t="s">
        <v>815</v>
      </c>
      <c r="D1595" s="2" t="s">
        <v>1219</v>
      </c>
      <c r="E1595" t="str">
        <f t="shared" si="24"/>
        <v>INSERT INTO USER_FIELD_OPTIONS (user_field_id, value, created_at, updated_at) values (4,'Primavera - PE', NOW(), NOW());</v>
      </c>
    </row>
    <row r="1596" spans="1:5" ht="15.75">
      <c r="A1596" s="2" t="s">
        <v>3467</v>
      </c>
      <c r="B1596" s="2" t="s">
        <v>3221</v>
      </c>
      <c r="C1596" s="2" t="s">
        <v>3468</v>
      </c>
      <c r="D1596" s="2" t="s">
        <v>1219</v>
      </c>
      <c r="E1596" t="str">
        <f t="shared" si="24"/>
        <v>INSERT INTO USER_FIELD_OPTIONS (user_field_id, value, created_at, updated_at) values (4,'Quipapá - PE', NOW(), NOW());</v>
      </c>
    </row>
    <row r="1597" spans="1:5" ht="15.75">
      <c r="A1597" s="2" t="s">
        <v>3469</v>
      </c>
      <c r="B1597" s="2" t="s">
        <v>3221</v>
      </c>
      <c r="C1597" s="2" t="s">
        <v>3470</v>
      </c>
      <c r="D1597" s="2" t="s">
        <v>1219</v>
      </c>
      <c r="E1597" t="str">
        <f t="shared" si="24"/>
        <v>INSERT INTO USER_FIELD_OPTIONS (user_field_id, value, created_at, updated_at) values (4,'Quixaba - PE', NOW(), NOW());</v>
      </c>
    </row>
    <row r="1598" spans="1:5" ht="15.75">
      <c r="A1598" s="2" t="s">
        <v>3471</v>
      </c>
      <c r="B1598" s="2" t="s">
        <v>3221</v>
      </c>
      <c r="C1598" s="2" t="s">
        <v>3472</v>
      </c>
      <c r="D1598" s="2" t="s">
        <v>1219</v>
      </c>
      <c r="E1598" t="str">
        <f t="shared" si="24"/>
        <v>INSERT INTO USER_FIELD_OPTIONS (user_field_id, value, created_at, updated_at) values (4,'Recife - PE', NOW(), NOW());</v>
      </c>
    </row>
    <row r="1599" spans="1:5" ht="15.75">
      <c r="A1599" s="2" t="s">
        <v>3473</v>
      </c>
      <c r="B1599" s="2" t="s">
        <v>3221</v>
      </c>
      <c r="C1599" s="2" t="s">
        <v>3474</v>
      </c>
      <c r="D1599" s="2" t="s">
        <v>1219</v>
      </c>
      <c r="E1599" t="str">
        <f t="shared" si="24"/>
        <v>INSERT INTO USER_FIELD_OPTIONS (user_field_id, value, created_at, updated_at) values (4,'Riacho Das Almas - PE', NOW(), NOW());</v>
      </c>
    </row>
    <row r="1600" spans="1:5" ht="15.75">
      <c r="A1600" s="2" t="s">
        <v>3475</v>
      </c>
      <c r="B1600" s="2" t="s">
        <v>3221</v>
      </c>
      <c r="C1600" s="2" t="s">
        <v>3476</v>
      </c>
      <c r="D1600" s="2" t="s">
        <v>1219</v>
      </c>
      <c r="E1600" t="str">
        <f t="shared" si="24"/>
        <v>INSERT INTO USER_FIELD_OPTIONS (user_field_id, value, created_at, updated_at) values (4,'Ribeirão - PE', NOW(), NOW());</v>
      </c>
    </row>
    <row r="1601" spans="1:5" ht="15.75">
      <c r="A1601" s="2" t="s">
        <v>3477</v>
      </c>
      <c r="B1601" s="2" t="s">
        <v>3221</v>
      </c>
      <c r="C1601" s="2" t="s">
        <v>3478</v>
      </c>
      <c r="D1601" s="2" t="s">
        <v>1219</v>
      </c>
      <c r="E1601" t="str">
        <f t="shared" si="24"/>
        <v>INSERT INTO USER_FIELD_OPTIONS (user_field_id, value, created_at, updated_at) values (4,'Rio Formoso - PE', NOW(), NOW());</v>
      </c>
    </row>
    <row r="1602" spans="1:5" ht="15.75">
      <c r="A1602" s="2" t="s">
        <v>3479</v>
      </c>
      <c r="B1602" s="2" t="s">
        <v>3221</v>
      </c>
      <c r="C1602" s="2" t="s">
        <v>3480</v>
      </c>
      <c r="D1602" s="2" t="s">
        <v>1219</v>
      </c>
      <c r="E1602" t="str">
        <f t="shared" si="24"/>
        <v>INSERT INTO USER_FIELD_OPTIONS (user_field_id, value, created_at, updated_at) values (4,'Sairé - PE', NOW(), NOW());</v>
      </c>
    </row>
    <row r="1603" spans="1:5" ht="15.75">
      <c r="A1603" s="2" t="s">
        <v>3481</v>
      </c>
      <c r="B1603" s="2" t="s">
        <v>3221</v>
      </c>
      <c r="C1603" s="2" t="s">
        <v>3111</v>
      </c>
      <c r="D1603" s="2" t="s">
        <v>1219</v>
      </c>
      <c r="E1603" t="str">
        <f t="shared" ref="E1603:E1666" si="25">CONCATENATE("INSERT INTO USER_FIELD_OPTIONS (user_field_id, value, created_at, updated_at) values (4,'",A1603,"', NOW(), NOW());")</f>
        <v>INSERT INTO USER_FIELD_OPTIONS (user_field_id, value, created_at, updated_at) values (4,'Salgadinho - PE', NOW(), NOW());</v>
      </c>
    </row>
    <row r="1604" spans="1:5" ht="15.75">
      <c r="A1604" s="2" t="s">
        <v>3482</v>
      </c>
      <c r="B1604" s="2" t="s">
        <v>3221</v>
      </c>
      <c r="C1604" s="2" t="s">
        <v>3483</v>
      </c>
      <c r="D1604" s="2" t="s">
        <v>1219</v>
      </c>
      <c r="E1604" t="str">
        <f t="shared" si="25"/>
        <v>INSERT INTO USER_FIELD_OPTIONS (user_field_id, value, created_at, updated_at) values (4,'Salgueiro - PE', NOW(), NOW());</v>
      </c>
    </row>
    <row r="1605" spans="1:5" ht="15.75">
      <c r="A1605" s="2" t="s">
        <v>3484</v>
      </c>
      <c r="B1605" s="2" t="s">
        <v>3221</v>
      </c>
      <c r="C1605" s="2" t="s">
        <v>3485</v>
      </c>
      <c r="D1605" s="2" t="s">
        <v>1219</v>
      </c>
      <c r="E1605" t="str">
        <f t="shared" si="25"/>
        <v>INSERT INTO USER_FIELD_OPTIONS (user_field_id, value, created_at, updated_at) values (4,'Saloá - PE', NOW(), NOW());</v>
      </c>
    </row>
    <row r="1606" spans="1:5" ht="15.75">
      <c r="A1606" s="2" t="s">
        <v>3486</v>
      </c>
      <c r="B1606" s="2" t="s">
        <v>3221</v>
      </c>
      <c r="C1606" s="2" t="s">
        <v>3487</v>
      </c>
      <c r="D1606" s="2" t="s">
        <v>1219</v>
      </c>
      <c r="E1606" t="str">
        <f t="shared" si="25"/>
        <v>INSERT INTO USER_FIELD_OPTIONS (user_field_id, value, created_at, updated_at) values (4,'Sanharó - PE', NOW(), NOW());</v>
      </c>
    </row>
    <row r="1607" spans="1:5" ht="15.75">
      <c r="A1607" s="2" t="s">
        <v>3488</v>
      </c>
      <c r="B1607" s="2" t="s">
        <v>3221</v>
      </c>
      <c r="C1607" s="2" t="s">
        <v>2706</v>
      </c>
      <c r="D1607" s="2" t="s">
        <v>1219</v>
      </c>
      <c r="E1607" t="str">
        <f t="shared" si="25"/>
        <v>INSERT INTO USER_FIELD_OPTIONS (user_field_id, value, created_at, updated_at) values (4,'Santa Cruz - PE', NOW(), NOW());</v>
      </c>
    </row>
    <row r="1608" spans="1:5" ht="15.75">
      <c r="A1608" s="2" t="s">
        <v>3489</v>
      </c>
      <c r="B1608" s="2" t="s">
        <v>3221</v>
      </c>
      <c r="C1608" s="2" t="s">
        <v>3490</v>
      </c>
      <c r="D1608" s="2" t="s">
        <v>1219</v>
      </c>
      <c r="E1608" t="str">
        <f t="shared" si="25"/>
        <v>INSERT INTO USER_FIELD_OPTIONS (user_field_id, value, created_at, updated_at) values (4,'Santa Cruz da Baixa Verde - PE', NOW(), NOW());</v>
      </c>
    </row>
    <row r="1609" spans="1:5" ht="15.75">
      <c r="A1609" s="2" t="s">
        <v>3491</v>
      </c>
      <c r="B1609" s="2" t="s">
        <v>3221</v>
      </c>
      <c r="C1609" s="2" t="s">
        <v>3492</v>
      </c>
      <c r="D1609" s="2" t="s">
        <v>1219</v>
      </c>
      <c r="E1609" t="str">
        <f t="shared" si="25"/>
        <v>INSERT INTO USER_FIELD_OPTIONS (user_field_id, value, created_at, updated_at) values (4,'Santa Cruz do Capibaribe - PE', NOW(), NOW());</v>
      </c>
    </row>
    <row r="1610" spans="1:5" ht="15.75">
      <c r="A1610" s="2" t="s">
        <v>3493</v>
      </c>
      <c r="B1610" s="2" t="s">
        <v>3221</v>
      </c>
      <c r="C1610" s="2" t="s">
        <v>2003</v>
      </c>
      <c r="D1610" s="2" t="s">
        <v>1219</v>
      </c>
      <c r="E1610" t="str">
        <f t="shared" si="25"/>
        <v>INSERT INTO USER_FIELD_OPTIONS (user_field_id, value, created_at, updated_at) values (4,'Santa Filomena - PE', NOW(), NOW());</v>
      </c>
    </row>
    <row r="1611" spans="1:5" ht="15.75">
      <c r="A1611" s="2" t="s">
        <v>3494</v>
      </c>
      <c r="B1611" s="2" t="s">
        <v>3221</v>
      </c>
      <c r="C1611" s="2" t="s">
        <v>3495</v>
      </c>
      <c r="D1611" s="2" t="s">
        <v>1219</v>
      </c>
      <c r="E1611" t="str">
        <f t="shared" si="25"/>
        <v>INSERT INTO USER_FIELD_OPTIONS (user_field_id, value, created_at, updated_at) values (4,'Santa Maria da Boa Vista - PE', NOW(), NOW());</v>
      </c>
    </row>
    <row r="1612" spans="1:5" ht="15.75">
      <c r="A1612" s="2" t="s">
        <v>3496</v>
      </c>
      <c r="B1612" s="2" t="s">
        <v>3221</v>
      </c>
      <c r="C1612" s="2" t="s">
        <v>3497</v>
      </c>
      <c r="D1612" s="2" t="s">
        <v>1219</v>
      </c>
      <c r="E1612" t="str">
        <f t="shared" si="25"/>
        <v>INSERT INTO USER_FIELD_OPTIONS (user_field_id, value, created_at, updated_at) values (4,'Santa Maria do Cambucá - PE', NOW(), NOW());</v>
      </c>
    </row>
    <row r="1613" spans="1:5" ht="15.75">
      <c r="A1613" s="2" t="s">
        <v>3498</v>
      </c>
      <c r="B1613" s="2" t="s">
        <v>3221</v>
      </c>
      <c r="C1613" s="2" t="s">
        <v>3499</v>
      </c>
      <c r="D1613" s="2" t="s">
        <v>1219</v>
      </c>
      <c r="E1613" t="str">
        <f t="shared" si="25"/>
        <v>INSERT INTO USER_FIELD_OPTIONS (user_field_id, value, created_at, updated_at) values (4,'Santa Terezinha - PE', NOW(), NOW());</v>
      </c>
    </row>
    <row r="1614" spans="1:5" ht="15.75">
      <c r="A1614" s="2" t="s">
        <v>3500</v>
      </c>
      <c r="B1614" s="2" t="s">
        <v>3221</v>
      </c>
      <c r="C1614" s="2" t="s">
        <v>3501</v>
      </c>
      <c r="D1614" s="2" t="s">
        <v>1219</v>
      </c>
      <c r="E1614" t="str">
        <f t="shared" si="25"/>
        <v>INSERT INTO USER_FIELD_OPTIONS (user_field_id, value, created_at, updated_at) values (4,'São Benedito do Sul - PE', NOW(), NOW());</v>
      </c>
    </row>
    <row r="1615" spans="1:5" ht="15.75">
      <c r="A1615" s="2" t="s">
        <v>3502</v>
      </c>
      <c r="B1615" s="2" t="s">
        <v>3221</v>
      </c>
      <c r="C1615" s="2" t="s">
        <v>3503</v>
      </c>
      <c r="D1615" s="2" t="s">
        <v>1219</v>
      </c>
      <c r="E1615" t="str">
        <f t="shared" si="25"/>
        <v>INSERT INTO USER_FIELD_OPTIONS (user_field_id, value, created_at, updated_at) values (4,'São Bento do Una - PE', NOW(), NOW());</v>
      </c>
    </row>
    <row r="1616" spans="1:5" ht="15.75">
      <c r="A1616" s="2" t="s">
        <v>3504</v>
      </c>
      <c r="B1616" s="2" t="s">
        <v>3221</v>
      </c>
      <c r="C1616" s="2" t="s">
        <v>3505</v>
      </c>
      <c r="D1616" s="2" t="s">
        <v>1219</v>
      </c>
      <c r="E1616" t="str">
        <f t="shared" si="25"/>
        <v>INSERT INTO USER_FIELD_OPTIONS (user_field_id, value, created_at, updated_at) values (4,'São Caitano - PE', NOW(), NOW());</v>
      </c>
    </row>
    <row r="1617" spans="1:5" ht="15.75">
      <c r="A1617" s="2" t="s">
        <v>3506</v>
      </c>
      <c r="B1617" s="2" t="s">
        <v>3221</v>
      </c>
      <c r="C1617" s="2" t="s">
        <v>3507</v>
      </c>
      <c r="D1617" s="2" t="s">
        <v>1219</v>
      </c>
      <c r="E1617" t="str">
        <f t="shared" si="25"/>
        <v>INSERT INTO USER_FIELD_OPTIONS (user_field_id, value, created_at, updated_at) values (4,'São João - PE', NOW(), NOW());</v>
      </c>
    </row>
    <row r="1618" spans="1:5" ht="15.75">
      <c r="A1618" s="2" t="s">
        <v>3508</v>
      </c>
      <c r="B1618" s="2" t="s">
        <v>3221</v>
      </c>
      <c r="C1618" s="2" t="s">
        <v>3509</v>
      </c>
      <c r="D1618" s="2" t="s">
        <v>1219</v>
      </c>
      <c r="E1618" t="str">
        <f t="shared" si="25"/>
        <v>INSERT INTO USER_FIELD_OPTIONS (user_field_id, value, created_at, updated_at) values (4,'São Joaquim do Monte - PE', NOW(), NOW());</v>
      </c>
    </row>
    <row r="1619" spans="1:5" ht="15.75">
      <c r="A1619" s="2" t="s">
        <v>3510</v>
      </c>
      <c r="B1619" s="2" t="s">
        <v>3221</v>
      </c>
      <c r="C1619" s="2" t="s">
        <v>3511</v>
      </c>
      <c r="D1619" s="2" t="s">
        <v>1219</v>
      </c>
      <c r="E1619" t="str">
        <f t="shared" si="25"/>
        <v>INSERT INTO USER_FIELD_OPTIONS (user_field_id, value, created_at, updated_at) values (4,'São José da Coroa Grande - PE', NOW(), NOW());</v>
      </c>
    </row>
    <row r="1620" spans="1:5" ht="15.75">
      <c r="A1620" s="2" t="s">
        <v>3512</v>
      </c>
      <c r="B1620" s="2" t="s">
        <v>3221</v>
      </c>
      <c r="C1620" s="2" t="s">
        <v>3513</v>
      </c>
      <c r="D1620" s="2" t="s">
        <v>1219</v>
      </c>
      <c r="E1620" t="str">
        <f t="shared" si="25"/>
        <v>INSERT INTO USER_FIELD_OPTIONS (user_field_id, value, created_at, updated_at) values (4,'São José do Belmonte - PE', NOW(), NOW());</v>
      </c>
    </row>
    <row r="1621" spans="1:5" ht="15.75">
      <c r="A1621" s="2" t="s">
        <v>3514</v>
      </c>
      <c r="B1621" s="2" t="s">
        <v>3221</v>
      </c>
      <c r="C1621" s="2" t="s">
        <v>3515</v>
      </c>
      <c r="D1621" s="2" t="s">
        <v>1219</v>
      </c>
      <c r="E1621" t="str">
        <f t="shared" si="25"/>
        <v>INSERT INTO USER_FIELD_OPTIONS (user_field_id, value, created_at, updated_at) values (4,'São José do Egito - PE', NOW(), NOW());</v>
      </c>
    </row>
    <row r="1622" spans="1:5" ht="15.75">
      <c r="A1622" s="2" t="s">
        <v>3516</v>
      </c>
      <c r="B1622" s="2" t="s">
        <v>3221</v>
      </c>
      <c r="C1622" s="2" t="s">
        <v>3517</v>
      </c>
      <c r="D1622" s="2" t="s">
        <v>1219</v>
      </c>
      <c r="E1622" t="str">
        <f t="shared" si="25"/>
        <v>INSERT INTO USER_FIELD_OPTIONS (user_field_id, value, created_at, updated_at) values (4,'São Lourenço da Mata - PE', NOW(), NOW());</v>
      </c>
    </row>
    <row r="1623" spans="1:5" ht="15.75">
      <c r="A1623" s="2" t="s">
        <v>3518</v>
      </c>
      <c r="B1623" s="2" t="s">
        <v>3221</v>
      </c>
      <c r="C1623" s="2" t="s">
        <v>1603</v>
      </c>
      <c r="D1623" s="2" t="s">
        <v>1219</v>
      </c>
      <c r="E1623" t="str">
        <f t="shared" si="25"/>
        <v>INSERT INTO USER_FIELD_OPTIONS (user_field_id, value, created_at, updated_at) values (4,'São Vicente Ferrer - PE', NOW(), NOW());</v>
      </c>
    </row>
    <row r="1624" spans="1:5" ht="15.75">
      <c r="A1624" s="2" t="s">
        <v>3519</v>
      </c>
      <c r="B1624" s="2" t="s">
        <v>3221</v>
      </c>
      <c r="C1624" s="2" t="s">
        <v>3520</v>
      </c>
      <c r="D1624" s="2" t="s">
        <v>1219</v>
      </c>
      <c r="E1624" t="str">
        <f t="shared" si="25"/>
        <v>INSERT INTO USER_FIELD_OPTIONS (user_field_id, value, created_at, updated_at) values (4,'Serra Talhada - PE', NOW(), NOW());</v>
      </c>
    </row>
    <row r="1625" spans="1:5" ht="15.75">
      <c r="A1625" s="2" t="s">
        <v>3521</v>
      </c>
      <c r="B1625" s="2" t="s">
        <v>3221</v>
      </c>
      <c r="C1625" s="2" t="s">
        <v>3522</v>
      </c>
      <c r="D1625" s="2" t="s">
        <v>1219</v>
      </c>
      <c r="E1625" t="str">
        <f t="shared" si="25"/>
        <v>INSERT INTO USER_FIELD_OPTIONS (user_field_id, value, created_at, updated_at) values (4,'Serrita - PE', NOW(), NOW());</v>
      </c>
    </row>
    <row r="1626" spans="1:5" ht="15.75">
      <c r="A1626" s="2" t="s">
        <v>3523</v>
      </c>
      <c r="B1626" s="2" t="s">
        <v>3221</v>
      </c>
      <c r="C1626" s="2" t="s">
        <v>3524</v>
      </c>
      <c r="D1626" s="2" t="s">
        <v>1219</v>
      </c>
      <c r="E1626" t="str">
        <f t="shared" si="25"/>
        <v>INSERT INTO USER_FIELD_OPTIONS (user_field_id, value, created_at, updated_at) values (4,'Sertânia - PE', NOW(), NOW());</v>
      </c>
    </row>
    <row r="1627" spans="1:5" ht="15.75">
      <c r="A1627" s="2" t="s">
        <v>3525</v>
      </c>
      <c r="B1627" s="2" t="s">
        <v>3221</v>
      </c>
      <c r="C1627" s="2" t="s">
        <v>3526</v>
      </c>
      <c r="D1627" s="2" t="s">
        <v>1219</v>
      </c>
      <c r="E1627" t="str">
        <f t="shared" si="25"/>
        <v>INSERT INTO USER_FIELD_OPTIONS (user_field_id, value, created_at, updated_at) values (4,'Sirinhaém - PE', NOW(), NOW());</v>
      </c>
    </row>
    <row r="1628" spans="1:5" ht="15.75">
      <c r="A1628" s="2" t="s">
        <v>3527</v>
      </c>
      <c r="B1628" s="2" t="s">
        <v>3221</v>
      </c>
      <c r="C1628" s="2" t="s">
        <v>3528</v>
      </c>
      <c r="D1628" s="2" t="s">
        <v>1219</v>
      </c>
      <c r="E1628" t="str">
        <f t="shared" si="25"/>
        <v>INSERT INTO USER_FIELD_OPTIONS (user_field_id, value, created_at, updated_at) values (4,'Moreilândia - PE', NOW(), NOW());</v>
      </c>
    </row>
    <row r="1629" spans="1:5" ht="15.75">
      <c r="A1629" s="2" t="s">
        <v>3529</v>
      </c>
      <c r="B1629" s="2" t="s">
        <v>3221</v>
      </c>
      <c r="C1629" s="2" t="s">
        <v>3530</v>
      </c>
      <c r="D1629" s="2" t="s">
        <v>1219</v>
      </c>
      <c r="E1629" t="str">
        <f t="shared" si="25"/>
        <v>INSERT INTO USER_FIELD_OPTIONS (user_field_id, value, created_at, updated_at) values (4,'Solidão - PE', NOW(), NOW());</v>
      </c>
    </row>
    <row r="1630" spans="1:5" ht="15.75">
      <c r="A1630" s="2" t="s">
        <v>3531</v>
      </c>
      <c r="B1630" s="2" t="s">
        <v>3221</v>
      </c>
      <c r="C1630" s="2" t="s">
        <v>3532</v>
      </c>
      <c r="D1630" s="2" t="s">
        <v>1219</v>
      </c>
      <c r="E1630" t="str">
        <f t="shared" si="25"/>
        <v>INSERT INTO USER_FIELD_OPTIONS (user_field_id, value, created_at, updated_at) values (4,'Surubim - PE', NOW(), NOW());</v>
      </c>
    </row>
    <row r="1631" spans="1:5" ht="15.75">
      <c r="A1631" s="2" t="s">
        <v>3533</v>
      </c>
      <c r="B1631" s="2" t="s">
        <v>3221</v>
      </c>
      <c r="C1631" s="2" t="s">
        <v>3534</v>
      </c>
      <c r="D1631" s="2" t="s">
        <v>1219</v>
      </c>
      <c r="E1631" t="str">
        <f t="shared" si="25"/>
        <v>INSERT INTO USER_FIELD_OPTIONS (user_field_id, value, created_at, updated_at) values (4,'Tabira - PE', NOW(), NOW());</v>
      </c>
    </row>
    <row r="1632" spans="1:5" ht="15.75">
      <c r="A1632" s="2" t="s">
        <v>3535</v>
      </c>
      <c r="B1632" s="2" t="s">
        <v>3221</v>
      </c>
      <c r="C1632" s="2" t="s">
        <v>3536</v>
      </c>
      <c r="D1632" s="2" t="s">
        <v>1219</v>
      </c>
      <c r="E1632" t="str">
        <f t="shared" si="25"/>
        <v>INSERT INTO USER_FIELD_OPTIONS (user_field_id, value, created_at, updated_at) values (4,'Tacaimbó - PE', NOW(), NOW());</v>
      </c>
    </row>
    <row r="1633" spans="1:5" ht="15.75">
      <c r="A1633" s="2" t="s">
        <v>3537</v>
      </c>
      <c r="B1633" s="2" t="s">
        <v>3221</v>
      </c>
      <c r="C1633" s="2" t="s">
        <v>3538</v>
      </c>
      <c r="D1633" s="2" t="s">
        <v>1219</v>
      </c>
      <c r="E1633" t="str">
        <f t="shared" si="25"/>
        <v>INSERT INTO USER_FIELD_OPTIONS (user_field_id, value, created_at, updated_at) values (4,'Tacaratu - PE', NOW(), NOW());</v>
      </c>
    </row>
    <row r="1634" spans="1:5" ht="15.75">
      <c r="A1634" s="2" t="s">
        <v>3539</v>
      </c>
      <c r="B1634" s="2" t="s">
        <v>3221</v>
      </c>
      <c r="C1634" s="2" t="s">
        <v>3540</v>
      </c>
      <c r="D1634" s="2" t="s">
        <v>1219</v>
      </c>
      <c r="E1634" t="str">
        <f t="shared" si="25"/>
        <v>INSERT INTO USER_FIELD_OPTIONS (user_field_id, value, created_at, updated_at) values (4,'Tamandaré - PE', NOW(), NOW());</v>
      </c>
    </row>
    <row r="1635" spans="1:5" ht="15.75">
      <c r="A1635" s="2" t="s">
        <v>3541</v>
      </c>
      <c r="B1635" s="2" t="s">
        <v>3221</v>
      </c>
      <c r="C1635" s="2" t="s">
        <v>3542</v>
      </c>
      <c r="D1635" s="2" t="s">
        <v>1219</v>
      </c>
      <c r="E1635" t="str">
        <f t="shared" si="25"/>
        <v>INSERT INTO USER_FIELD_OPTIONS (user_field_id, value, created_at, updated_at) values (4,'Taquaritinga do Norte - PE', NOW(), NOW());</v>
      </c>
    </row>
    <row r="1636" spans="1:5" ht="15.75">
      <c r="A1636" s="2" t="s">
        <v>3543</v>
      </c>
      <c r="B1636" s="2" t="s">
        <v>3221</v>
      </c>
      <c r="C1636" s="2" t="s">
        <v>3544</v>
      </c>
      <c r="D1636" s="2" t="s">
        <v>1219</v>
      </c>
      <c r="E1636" t="str">
        <f t="shared" si="25"/>
        <v>INSERT INTO USER_FIELD_OPTIONS (user_field_id, value, created_at, updated_at) values (4,'Terezinha - PE', NOW(), NOW());</v>
      </c>
    </row>
    <row r="1637" spans="1:5" ht="15.75">
      <c r="A1637" s="2" t="s">
        <v>3545</v>
      </c>
      <c r="B1637" s="2" t="s">
        <v>3221</v>
      </c>
      <c r="C1637" s="2" t="s">
        <v>3546</v>
      </c>
      <c r="D1637" s="2" t="s">
        <v>1219</v>
      </c>
      <c r="E1637" t="str">
        <f t="shared" si="25"/>
        <v>INSERT INTO USER_FIELD_OPTIONS (user_field_id, value, created_at, updated_at) values (4,'Terra Nova - PE', NOW(), NOW());</v>
      </c>
    </row>
    <row r="1638" spans="1:5" ht="15.75">
      <c r="A1638" s="2" t="s">
        <v>3547</v>
      </c>
      <c r="B1638" s="2" t="s">
        <v>3221</v>
      </c>
      <c r="C1638" s="2" t="s">
        <v>3548</v>
      </c>
      <c r="D1638" s="2" t="s">
        <v>1219</v>
      </c>
      <c r="E1638" t="str">
        <f t="shared" si="25"/>
        <v>INSERT INTO USER_FIELD_OPTIONS (user_field_id, value, created_at, updated_at) values (4,'Timbaúba - PE', NOW(), NOW());</v>
      </c>
    </row>
    <row r="1639" spans="1:5" ht="15.75">
      <c r="A1639" s="2" t="s">
        <v>3549</v>
      </c>
      <c r="B1639" s="2" t="s">
        <v>3221</v>
      </c>
      <c r="C1639" s="2" t="s">
        <v>3550</v>
      </c>
      <c r="D1639" s="2" t="s">
        <v>1219</v>
      </c>
      <c r="E1639" t="str">
        <f t="shared" si="25"/>
        <v>INSERT INTO USER_FIELD_OPTIONS (user_field_id, value, created_at, updated_at) values (4,'Toritama - PE', NOW(), NOW());</v>
      </c>
    </row>
    <row r="1640" spans="1:5" ht="15.75">
      <c r="A1640" s="2" t="s">
        <v>3551</v>
      </c>
      <c r="B1640" s="2" t="s">
        <v>3221</v>
      </c>
      <c r="C1640" s="2" t="s">
        <v>3552</v>
      </c>
      <c r="D1640" s="2" t="s">
        <v>1219</v>
      </c>
      <c r="E1640" t="str">
        <f t="shared" si="25"/>
        <v>INSERT INTO USER_FIELD_OPTIONS (user_field_id, value, created_at, updated_at) values (4,'Tracunhaém - PE', NOW(), NOW());</v>
      </c>
    </row>
    <row r="1641" spans="1:5" ht="15.75">
      <c r="A1641" s="2" t="s">
        <v>3553</v>
      </c>
      <c r="B1641" s="2" t="s">
        <v>3221</v>
      </c>
      <c r="C1641" s="2" t="s">
        <v>3554</v>
      </c>
      <c r="D1641" s="2" t="s">
        <v>1219</v>
      </c>
      <c r="E1641" t="str">
        <f t="shared" si="25"/>
        <v>INSERT INTO USER_FIELD_OPTIONS (user_field_id, value, created_at, updated_at) values (4,'Trindade - PE', NOW(), NOW());</v>
      </c>
    </row>
    <row r="1642" spans="1:5" ht="15.75">
      <c r="A1642" s="2" t="s">
        <v>3555</v>
      </c>
      <c r="B1642" s="2" t="s">
        <v>3221</v>
      </c>
      <c r="C1642" s="2" t="s">
        <v>3210</v>
      </c>
      <c r="D1642" s="2" t="s">
        <v>1219</v>
      </c>
      <c r="E1642" t="str">
        <f t="shared" si="25"/>
        <v>INSERT INTO USER_FIELD_OPTIONS (user_field_id, value, created_at, updated_at) values (4,'Triunfo - PE', NOW(), NOW());</v>
      </c>
    </row>
    <row r="1643" spans="1:5" ht="15.75">
      <c r="A1643" s="2" t="s">
        <v>3556</v>
      </c>
      <c r="B1643" s="2" t="s">
        <v>3221</v>
      </c>
      <c r="C1643" s="2" t="s">
        <v>3557</v>
      </c>
      <c r="D1643" s="2" t="s">
        <v>1219</v>
      </c>
      <c r="E1643" t="str">
        <f t="shared" si="25"/>
        <v>INSERT INTO USER_FIELD_OPTIONS (user_field_id, value, created_at, updated_at) values (4,'Tupanatinga - PE', NOW(), NOW());</v>
      </c>
    </row>
    <row r="1644" spans="1:5" ht="15.75">
      <c r="A1644" s="2" t="s">
        <v>3558</v>
      </c>
      <c r="B1644" s="2" t="s">
        <v>3221</v>
      </c>
      <c r="C1644" s="2" t="s">
        <v>3559</v>
      </c>
      <c r="D1644" s="2" t="s">
        <v>1219</v>
      </c>
      <c r="E1644" t="str">
        <f t="shared" si="25"/>
        <v>INSERT INTO USER_FIELD_OPTIONS (user_field_id, value, created_at, updated_at) values (4,'Tuparetama - PE', NOW(), NOW());</v>
      </c>
    </row>
    <row r="1645" spans="1:5" ht="15.75">
      <c r="A1645" s="2" t="s">
        <v>3560</v>
      </c>
      <c r="B1645" s="2" t="s">
        <v>3221</v>
      </c>
      <c r="C1645" s="2" t="s">
        <v>3561</v>
      </c>
      <c r="D1645" s="2" t="s">
        <v>1219</v>
      </c>
      <c r="E1645" t="str">
        <f t="shared" si="25"/>
        <v>INSERT INTO USER_FIELD_OPTIONS (user_field_id, value, created_at, updated_at) values (4,'Venturosa - PE', NOW(), NOW());</v>
      </c>
    </row>
    <row r="1646" spans="1:5" ht="15.75">
      <c r="A1646" s="2" t="s">
        <v>3562</v>
      </c>
      <c r="B1646" s="2" t="s">
        <v>3221</v>
      </c>
      <c r="C1646" s="2" t="s">
        <v>3563</v>
      </c>
      <c r="D1646" s="2" t="s">
        <v>1219</v>
      </c>
      <c r="E1646" t="str">
        <f t="shared" si="25"/>
        <v>INSERT INTO USER_FIELD_OPTIONS (user_field_id, value, created_at, updated_at) values (4,'Verdejante - PE', NOW(), NOW());</v>
      </c>
    </row>
    <row r="1647" spans="1:5" ht="15.75">
      <c r="A1647" s="2" t="s">
        <v>3564</v>
      </c>
      <c r="B1647" s="2" t="s">
        <v>3221</v>
      </c>
      <c r="C1647" s="2" t="s">
        <v>3565</v>
      </c>
      <c r="D1647" s="2" t="s">
        <v>1219</v>
      </c>
      <c r="E1647" t="str">
        <f t="shared" si="25"/>
        <v>INSERT INTO USER_FIELD_OPTIONS (user_field_id, value, created_at, updated_at) values (4,'Vertente do Lério - PE', NOW(), NOW());</v>
      </c>
    </row>
    <row r="1648" spans="1:5" ht="15.75">
      <c r="A1648" s="2" t="s">
        <v>3566</v>
      </c>
      <c r="B1648" s="2" t="s">
        <v>3221</v>
      </c>
      <c r="C1648" s="2" t="s">
        <v>3567</v>
      </c>
      <c r="D1648" s="2" t="s">
        <v>1219</v>
      </c>
      <c r="E1648" t="str">
        <f t="shared" si="25"/>
        <v>INSERT INTO USER_FIELD_OPTIONS (user_field_id, value, created_at, updated_at) values (4,'Vertentes - PE', NOW(), NOW());</v>
      </c>
    </row>
    <row r="1649" spans="1:5" ht="15.75">
      <c r="A1649" s="2" t="s">
        <v>3568</v>
      </c>
      <c r="B1649" s="2" t="s">
        <v>3221</v>
      </c>
      <c r="C1649" s="2" t="s">
        <v>3569</v>
      </c>
      <c r="D1649" s="2" t="s">
        <v>1219</v>
      </c>
      <c r="E1649" t="str">
        <f t="shared" si="25"/>
        <v>INSERT INTO USER_FIELD_OPTIONS (user_field_id, value, created_at, updated_at) values (4,'Vicência - PE', NOW(), NOW());</v>
      </c>
    </row>
    <row r="1650" spans="1:5" ht="15.75">
      <c r="A1650" s="2" t="s">
        <v>3570</v>
      </c>
      <c r="B1650" s="2" t="s">
        <v>3221</v>
      </c>
      <c r="C1650" s="2" t="s">
        <v>3571</v>
      </c>
      <c r="D1650" s="2" t="s">
        <v>1219</v>
      </c>
      <c r="E1650" t="str">
        <f t="shared" si="25"/>
        <v>INSERT INTO USER_FIELD_OPTIONS (user_field_id, value, created_at, updated_at) values (4,'Vitória de Santo Antão - PE', NOW(), NOW());</v>
      </c>
    </row>
    <row r="1651" spans="1:5" ht="15.75">
      <c r="A1651" s="2" t="s">
        <v>3572</v>
      </c>
      <c r="B1651" s="2" t="s">
        <v>3221</v>
      </c>
      <c r="C1651" s="2" t="s">
        <v>3573</v>
      </c>
      <c r="D1651" s="2" t="s">
        <v>1219</v>
      </c>
      <c r="E1651" t="str">
        <f t="shared" si="25"/>
        <v>INSERT INTO USER_FIELD_OPTIONS (user_field_id, value, created_at, updated_at) values (4,'Xexéu - PE', NOW(), NOW());</v>
      </c>
    </row>
    <row r="1652" spans="1:5" ht="15.75">
      <c r="A1652" s="2" t="s">
        <v>3574</v>
      </c>
      <c r="B1652" s="2" t="s">
        <v>3575</v>
      </c>
      <c r="C1652" s="2" t="s">
        <v>1656</v>
      </c>
      <c r="D1652" s="2" t="s">
        <v>1219</v>
      </c>
      <c r="E1652" t="str">
        <f t="shared" si="25"/>
        <v>INSERT INTO USER_FIELD_OPTIONS (user_field_id, value, created_at, updated_at) values (4,'Água Branca - AL', NOW(), NOW());</v>
      </c>
    </row>
    <row r="1653" spans="1:5" ht="15.75">
      <c r="A1653" s="2" t="s">
        <v>3576</v>
      </c>
      <c r="B1653" s="2" t="s">
        <v>3575</v>
      </c>
      <c r="C1653" s="2" t="s">
        <v>3577</v>
      </c>
      <c r="D1653" s="2" t="s">
        <v>1219</v>
      </c>
      <c r="E1653" t="str">
        <f t="shared" si="25"/>
        <v>INSERT INTO USER_FIELD_OPTIONS (user_field_id, value, created_at, updated_at) values (4,'Anadia - AL', NOW(), NOW());</v>
      </c>
    </row>
    <row r="1654" spans="1:5" ht="15.75">
      <c r="A1654" s="2" t="s">
        <v>3578</v>
      </c>
      <c r="B1654" s="2" t="s">
        <v>3575</v>
      </c>
      <c r="C1654" s="2" t="s">
        <v>3579</v>
      </c>
      <c r="D1654" s="2" t="s">
        <v>1219</v>
      </c>
      <c r="E1654" t="str">
        <f t="shared" si="25"/>
        <v>INSERT INTO USER_FIELD_OPTIONS (user_field_id, value, created_at, updated_at) values (4,'Arapiraca - AL', NOW(), NOW());</v>
      </c>
    </row>
    <row r="1655" spans="1:5" ht="15.75">
      <c r="A1655" s="2" t="s">
        <v>3580</v>
      </c>
      <c r="B1655" s="2" t="s">
        <v>3575</v>
      </c>
      <c r="C1655" s="2" t="s">
        <v>3581</v>
      </c>
      <c r="D1655" s="2" t="s">
        <v>1219</v>
      </c>
      <c r="E1655" t="str">
        <f t="shared" si="25"/>
        <v>INSERT INTO USER_FIELD_OPTIONS (user_field_id, value, created_at, updated_at) values (4,'Atalaia - AL', NOW(), NOW());</v>
      </c>
    </row>
    <row r="1656" spans="1:5" ht="15.75">
      <c r="A1656" s="2" t="s">
        <v>3582</v>
      </c>
      <c r="B1656" s="2" t="s">
        <v>3575</v>
      </c>
      <c r="C1656" s="2" t="s">
        <v>3583</v>
      </c>
      <c r="D1656" s="2" t="s">
        <v>1219</v>
      </c>
      <c r="E1656" t="str">
        <f t="shared" si="25"/>
        <v>INSERT INTO USER_FIELD_OPTIONS (user_field_id, value, created_at, updated_at) values (4,'Barra de Santo Antônio - AL', NOW(), NOW());</v>
      </c>
    </row>
    <row r="1657" spans="1:5" ht="15.75">
      <c r="A1657" s="2" t="s">
        <v>3584</v>
      </c>
      <c r="B1657" s="2" t="s">
        <v>3575</v>
      </c>
      <c r="C1657" s="2" t="s">
        <v>2841</v>
      </c>
      <c r="D1657" s="2" t="s">
        <v>1219</v>
      </c>
      <c r="E1657" t="str">
        <f t="shared" si="25"/>
        <v>INSERT INTO USER_FIELD_OPTIONS (user_field_id, value, created_at, updated_at) values (4,'Barra de São Miguel - AL', NOW(), NOW());</v>
      </c>
    </row>
    <row r="1658" spans="1:5" ht="15.75">
      <c r="A1658" s="2" t="s">
        <v>3585</v>
      </c>
      <c r="B1658" s="2" t="s">
        <v>3575</v>
      </c>
      <c r="C1658" s="2" t="s">
        <v>1696</v>
      </c>
      <c r="D1658" s="2" t="s">
        <v>1219</v>
      </c>
      <c r="E1658" t="str">
        <f t="shared" si="25"/>
        <v>INSERT INTO USER_FIELD_OPTIONS (user_field_id, value, created_at, updated_at) values (4,'Batalha - AL', NOW(), NOW());</v>
      </c>
    </row>
    <row r="1659" spans="1:5" ht="15.75">
      <c r="A1659" s="2" t="s">
        <v>3586</v>
      </c>
      <c r="B1659" s="2" t="s">
        <v>3575</v>
      </c>
      <c r="C1659" s="2" t="s">
        <v>655</v>
      </c>
      <c r="D1659" s="2" t="s">
        <v>1219</v>
      </c>
      <c r="E1659" t="str">
        <f t="shared" si="25"/>
        <v>INSERT INTO USER_FIELD_OPTIONS (user_field_id, value, created_at, updated_at) values (4,'Belém - AL', NOW(), NOW());</v>
      </c>
    </row>
    <row r="1660" spans="1:5" ht="15.75">
      <c r="A1660" s="2" t="s">
        <v>3587</v>
      </c>
      <c r="B1660" s="2" t="s">
        <v>3575</v>
      </c>
      <c r="C1660" s="2" t="s">
        <v>3588</v>
      </c>
      <c r="D1660" s="2" t="s">
        <v>1219</v>
      </c>
      <c r="E1660" t="str">
        <f t="shared" si="25"/>
        <v>INSERT INTO USER_FIELD_OPTIONS (user_field_id, value, created_at, updated_at) values (4,'Belo Monte - AL', NOW(), NOW());</v>
      </c>
    </row>
    <row r="1661" spans="1:5" ht="15.75">
      <c r="A1661" s="2" t="s">
        <v>3589</v>
      </c>
      <c r="B1661" s="2" t="s">
        <v>3575</v>
      </c>
      <c r="C1661" s="2" t="s">
        <v>3590</v>
      </c>
      <c r="D1661" s="2" t="s">
        <v>1219</v>
      </c>
      <c r="E1661" t="str">
        <f t="shared" si="25"/>
        <v>INSERT INTO USER_FIELD_OPTIONS (user_field_id, value, created_at, updated_at) values (4,'Boca da Mata - AL', NOW(), NOW());</v>
      </c>
    </row>
    <row r="1662" spans="1:5" ht="15.75">
      <c r="A1662" s="2" t="s">
        <v>3591</v>
      </c>
      <c r="B1662" s="2" t="s">
        <v>3575</v>
      </c>
      <c r="C1662" s="2" t="s">
        <v>3592</v>
      </c>
      <c r="D1662" s="2" t="s">
        <v>1219</v>
      </c>
      <c r="E1662" t="str">
        <f t="shared" si="25"/>
        <v>INSERT INTO USER_FIELD_OPTIONS (user_field_id, value, created_at, updated_at) values (4,'Branquinha - AL', NOW(), NOW());</v>
      </c>
    </row>
    <row r="1663" spans="1:5" ht="15.75">
      <c r="A1663" s="2" t="s">
        <v>3593</v>
      </c>
      <c r="B1663" s="2" t="s">
        <v>3575</v>
      </c>
      <c r="C1663" s="2" t="s">
        <v>3594</v>
      </c>
      <c r="D1663" s="2" t="s">
        <v>1219</v>
      </c>
      <c r="E1663" t="str">
        <f t="shared" si="25"/>
        <v>INSERT INTO USER_FIELD_OPTIONS (user_field_id, value, created_at, updated_at) values (4,'Cacimbinhas - AL', NOW(), NOW());</v>
      </c>
    </row>
    <row r="1664" spans="1:5" ht="15.75">
      <c r="A1664" s="2" t="s">
        <v>3595</v>
      </c>
      <c r="B1664" s="2" t="s">
        <v>3575</v>
      </c>
      <c r="C1664" s="2" t="s">
        <v>3596</v>
      </c>
      <c r="D1664" s="2" t="s">
        <v>1219</v>
      </c>
      <c r="E1664" t="str">
        <f t="shared" si="25"/>
        <v>INSERT INTO USER_FIELD_OPTIONS (user_field_id, value, created_at, updated_at) values (4,'Cajueiro - AL', NOW(), NOW());</v>
      </c>
    </row>
    <row r="1665" spans="1:5" ht="15.75">
      <c r="A1665" s="2" t="s">
        <v>3597</v>
      </c>
      <c r="B1665" s="2" t="s">
        <v>3575</v>
      </c>
      <c r="C1665" s="2" t="s">
        <v>3598</v>
      </c>
      <c r="D1665" s="2" t="s">
        <v>1219</v>
      </c>
      <c r="E1665" t="str">
        <f t="shared" si="25"/>
        <v>INSERT INTO USER_FIELD_OPTIONS (user_field_id, value, created_at, updated_at) values (4,'Campestre - AL', NOW(), NOW());</v>
      </c>
    </row>
    <row r="1666" spans="1:5" ht="15.75">
      <c r="A1666" s="2" t="s">
        <v>3599</v>
      </c>
      <c r="B1666" s="2" t="s">
        <v>3575</v>
      </c>
      <c r="C1666" s="2" t="s">
        <v>3600</v>
      </c>
      <c r="D1666" s="2" t="s">
        <v>1219</v>
      </c>
      <c r="E1666" t="str">
        <f t="shared" si="25"/>
        <v>INSERT INTO USER_FIELD_OPTIONS (user_field_id, value, created_at, updated_at) values (4,'Campo Alegre - AL', NOW(), NOW());</v>
      </c>
    </row>
    <row r="1667" spans="1:5" ht="15.75">
      <c r="A1667" s="2" t="s">
        <v>3601</v>
      </c>
      <c r="B1667" s="2" t="s">
        <v>3575</v>
      </c>
      <c r="C1667" s="2" t="s">
        <v>3602</v>
      </c>
      <c r="D1667" s="2" t="s">
        <v>1219</v>
      </c>
      <c r="E1667" t="str">
        <f t="shared" ref="E1667:E1730" si="26">CONCATENATE("INSERT INTO USER_FIELD_OPTIONS (user_field_id, value, created_at, updated_at) values (4,'",A1667,"', NOW(), NOW());")</f>
        <v>INSERT INTO USER_FIELD_OPTIONS (user_field_id, value, created_at, updated_at) values (4,'Campo Grande - AL', NOW(), NOW());</v>
      </c>
    </row>
    <row r="1668" spans="1:5" ht="15.75">
      <c r="A1668" s="2" t="s">
        <v>3603</v>
      </c>
      <c r="B1668" s="2" t="s">
        <v>3575</v>
      </c>
      <c r="C1668" s="2" t="s">
        <v>3604</v>
      </c>
      <c r="D1668" s="2" t="s">
        <v>1219</v>
      </c>
      <c r="E1668" t="str">
        <f t="shared" si="26"/>
        <v>INSERT INTO USER_FIELD_OPTIONS (user_field_id, value, created_at, updated_at) values (4,'Canapi - AL', NOW(), NOW());</v>
      </c>
    </row>
    <row r="1669" spans="1:5" ht="15.75">
      <c r="A1669" s="2" t="s">
        <v>3605</v>
      </c>
      <c r="B1669" s="2" t="s">
        <v>3575</v>
      </c>
      <c r="C1669" s="2" t="s">
        <v>3606</v>
      </c>
      <c r="D1669" s="2" t="s">
        <v>1219</v>
      </c>
      <c r="E1669" t="str">
        <f t="shared" si="26"/>
        <v>INSERT INTO USER_FIELD_OPTIONS (user_field_id, value, created_at, updated_at) values (4,'Capela - AL', NOW(), NOW());</v>
      </c>
    </row>
    <row r="1670" spans="1:5" ht="15.75">
      <c r="A1670" s="2" t="s">
        <v>3607</v>
      </c>
      <c r="B1670" s="2" t="s">
        <v>3575</v>
      </c>
      <c r="C1670" s="2" t="s">
        <v>3608</v>
      </c>
      <c r="D1670" s="2" t="s">
        <v>1219</v>
      </c>
      <c r="E1670" t="str">
        <f t="shared" si="26"/>
        <v>INSERT INTO USER_FIELD_OPTIONS (user_field_id, value, created_at, updated_at) values (4,'Carneiros - AL', NOW(), NOW());</v>
      </c>
    </row>
    <row r="1671" spans="1:5" ht="15.75">
      <c r="A1671" s="2" t="s">
        <v>3609</v>
      </c>
      <c r="B1671" s="2" t="s">
        <v>3575</v>
      </c>
      <c r="C1671" s="2" t="s">
        <v>3610</v>
      </c>
      <c r="D1671" s="2" t="s">
        <v>1219</v>
      </c>
      <c r="E1671" t="str">
        <f t="shared" si="26"/>
        <v>INSERT INTO USER_FIELD_OPTIONS (user_field_id, value, created_at, updated_at) values (4,'Chã Preta - AL', NOW(), NOW());</v>
      </c>
    </row>
    <row r="1672" spans="1:5" ht="15.75">
      <c r="A1672" s="2" t="s">
        <v>3611</v>
      </c>
      <c r="B1672" s="2" t="s">
        <v>3575</v>
      </c>
      <c r="C1672" s="2" t="s">
        <v>3612</v>
      </c>
      <c r="D1672" s="2" t="s">
        <v>1219</v>
      </c>
      <c r="E1672" t="str">
        <f t="shared" si="26"/>
        <v>INSERT INTO USER_FIELD_OPTIONS (user_field_id, value, created_at, updated_at) values (4,'Coité do Nóia - AL', NOW(), NOW());</v>
      </c>
    </row>
    <row r="1673" spans="1:5" ht="15.75">
      <c r="A1673" s="2" t="s">
        <v>3613</v>
      </c>
      <c r="B1673" s="2" t="s">
        <v>3575</v>
      </c>
      <c r="C1673" s="2" t="s">
        <v>3614</v>
      </c>
      <c r="D1673" s="2" t="s">
        <v>1219</v>
      </c>
      <c r="E1673" t="str">
        <f t="shared" si="26"/>
        <v>INSERT INTO USER_FIELD_OPTIONS (user_field_id, value, created_at, updated_at) values (4,'Colônia Leopoldina - AL', NOW(), NOW());</v>
      </c>
    </row>
    <row r="1674" spans="1:5" ht="15.75">
      <c r="A1674" s="2" t="s">
        <v>3615</v>
      </c>
      <c r="B1674" s="2" t="s">
        <v>3575</v>
      </c>
      <c r="C1674" s="2" t="s">
        <v>3616</v>
      </c>
      <c r="D1674" s="2" t="s">
        <v>1219</v>
      </c>
      <c r="E1674" t="str">
        <f t="shared" si="26"/>
        <v>INSERT INTO USER_FIELD_OPTIONS (user_field_id, value, created_at, updated_at) values (4,'Coqueiro Seco - AL', NOW(), NOW());</v>
      </c>
    </row>
    <row r="1675" spans="1:5" ht="15.75">
      <c r="A1675" s="2" t="s">
        <v>3617</v>
      </c>
      <c r="B1675" s="2" t="s">
        <v>3575</v>
      </c>
      <c r="C1675" s="2" t="s">
        <v>3618</v>
      </c>
      <c r="D1675" s="2" t="s">
        <v>1219</v>
      </c>
      <c r="E1675" t="str">
        <f t="shared" si="26"/>
        <v>INSERT INTO USER_FIELD_OPTIONS (user_field_id, value, created_at, updated_at) values (4,'Coruripe - AL', NOW(), NOW());</v>
      </c>
    </row>
    <row r="1676" spans="1:5" ht="15.75">
      <c r="A1676" s="2" t="s">
        <v>3619</v>
      </c>
      <c r="B1676" s="2" t="s">
        <v>3575</v>
      </c>
      <c r="C1676" s="2" t="s">
        <v>3620</v>
      </c>
      <c r="D1676" s="2" t="s">
        <v>1219</v>
      </c>
      <c r="E1676" t="str">
        <f t="shared" si="26"/>
        <v>INSERT INTO USER_FIELD_OPTIONS (user_field_id, value, created_at, updated_at) values (4,'Craíbas - AL', NOW(), NOW());</v>
      </c>
    </row>
    <row r="1677" spans="1:5" ht="15.75">
      <c r="A1677" s="2" t="s">
        <v>3621</v>
      </c>
      <c r="B1677" s="2" t="s">
        <v>3575</v>
      </c>
      <c r="C1677" s="2" t="s">
        <v>3622</v>
      </c>
      <c r="D1677" s="2" t="s">
        <v>1219</v>
      </c>
      <c r="E1677" t="str">
        <f t="shared" si="26"/>
        <v>INSERT INTO USER_FIELD_OPTIONS (user_field_id, value, created_at, updated_at) values (4,'Delmiro Gouveia - AL', NOW(), NOW());</v>
      </c>
    </row>
    <row r="1678" spans="1:5" ht="15.75">
      <c r="A1678" s="2" t="s">
        <v>3623</v>
      </c>
      <c r="B1678" s="2" t="s">
        <v>3575</v>
      </c>
      <c r="C1678" s="2" t="s">
        <v>3624</v>
      </c>
      <c r="D1678" s="2" t="s">
        <v>1219</v>
      </c>
      <c r="E1678" t="str">
        <f t="shared" si="26"/>
        <v>INSERT INTO USER_FIELD_OPTIONS (user_field_id, value, created_at, updated_at) values (4,'Dois Riachos - AL', NOW(), NOW());</v>
      </c>
    </row>
    <row r="1679" spans="1:5" ht="15.75">
      <c r="A1679" s="2" t="s">
        <v>3625</v>
      </c>
      <c r="B1679" s="2" t="s">
        <v>3575</v>
      </c>
      <c r="C1679" s="2" t="s">
        <v>3626</v>
      </c>
      <c r="D1679" s="2" t="s">
        <v>1219</v>
      </c>
      <c r="E1679" t="str">
        <f t="shared" si="26"/>
        <v>INSERT INTO USER_FIELD_OPTIONS (user_field_id, value, created_at, updated_at) values (4,'Estrela de Alagoas - AL', NOW(), NOW());</v>
      </c>
    </row>
    <row r="1680" spans="1:5" ht="15.75">
      <c r="A1680" s="2" t="s">
        <v>3627</v>
      </c>
      <c r="B1680" s="2" t="s">
        <v>3575</v>
      </c>
      <c r="C1680" s="2" t="s">
        <v>3628</v>
      </c>
      <c r="D1680" s="2" t="s">
        <v>1219</v>
      </c>
      <c r="E1680" t="str">
        <f t="shared" si="26"/>
        <v>INSERT INTO USER_FIELD_OPTIONS (user_field_id, value, created_at, updated_at) values (4,'Feira Grande - AL', NOW(), NOW());</v>
      </c>
    </row>
    <row r="1681" spans="1:5" ht="15.75">
      <c r="A1681" s="2" t="s">
        <v>3629</v>
      </c>
      <c r="B1681" s="2" t="s">
        <v>3575</v>
      </c>
      <c r="C1681" s="2" t="s">
        <v>3630</v>
      </c>
      <c r="D1681" s="2" t="s">
        <v>1219</v>
      </c>
      <c r="E1681" t="str">
        <f t="shared" si="26"/>
        <v>INSERT INTO USER_FIELD_OPTIONS (user_field_id, value, created_at, updated_at) values (4,'Feliz Deserto - AL', NOW(), NOW());</v>
      </c>
    </row>
    <row r="1682" spans="1:5" ht="15.75">
      <c r="A1682" s="2" t="s">
        <v>3631</v>
      </c>
      <c r="B1682" s="2" t="s">
        <v>3575</v>
      </c>
      <c r="C1682" s="2" t="s">
        <v>3632</v>
      </c>
      <c r="D1682" s="2" t="s">
        <v>1219</v>
      </c>
      <c r="E1682" t="str">
        <f t="shared" si="26"/>
        <v>INSERT INTO USER_FIELD_OPTIONS (user_field_id, value, created_at, updated_at) values (4,'Flexeiras - AL', NOW(), NOW());</v>
      </c>
    </row>
    <row r="1683" spans="1:5" ht="15.75">
      <c r="A1683" s="2" t="s">
        <v>3633</v>
      </c>
      <c r="B1683" s="2" t="s">
        <v>3575</v>
      </c>
      <c r="C1683" s="2" t="s">
        <v>3634</v>
      </c>
      <c r="D1683" s="2" t="s">
        <v>1219</v>
      </c>
      <c r="E1683" t="str">
        <f t="shared" si="26"/>
        <v>INSERT INTO USER_FIELD_OPTIONS (user_field_id, value, created_at, updated_at) values (4,'Girau do Ponciano - AL', NOW(), NOW());</v>
      </c>
    </row>
    <row r="1684" spans="1:5" ht="15.75">
      <c r="A1684" s="2" t="s">
        <v>3635</v>
      </c>
      <c r="B1684" s="2" t="s">
        <v>3575</v>
      </c>
      <c r="C1684" s="2" t="s">
        <v>3636</v>
      </c>
      <c r="D1684" s="2" t="s">
        <v>1219</v>
      </c>
      <c r="E1684" t="str">
        <f t="shared" si="26"/>
        <v>INSERT INTO USER_FIELD_OPTIONS (user_field_id, value, created_at, updated_at) values (4,'Ibateguara - AL', NOW(), NOW());</v>
      </c>
    </row>
    <row r="1685" spans="1:5" ht="15.75">
      <c r="A1685" s="2" t="s">
        <v>3637</v>
      </c>
      <c r="B1685" s="2" t="s">
        <v>3575</v>
      </c>
      <c r="C1685" s="2" t="s">
        <v>3638</v>
      </c>
      <c r="D1685" s="2" t="s">
        <v>1219</v>
      </c>
      <c r="E1685" t="str">
        <f t="shared" si="26"/>
        <v>INSERT INTO USER_FIELD_OPTIONS (user_field_id, value, created_at, updated_at) values (4,'Igaci - AL', NOW(), NOW());</v>
      </c>
    </row>
    <row r="1686" spans="1:5" ht="15.75">
      <c r="A1686" s="2" t="s">
        <v>3639</v>
      </c>
      <c r="B1686" s="2" t="s">
        <v>3575</v>
      </c>
      <c r="C1686" s="2" t="s">
        <v>3640</v>
      </c>
      <c r="D1686" s="2" t="s">
        <v>1219</v>
      </c>
      <c r="E1686" t="str">
        <f t="shared" si="26"/>
        <v>INSERT INTO USER_FIELD_OPTIONS (user_field_id, value, created_at, updated_at) values (4,'Igreja Nova - AL', NOW(), NOW());</v>
      </c>
    </row>
    <row r="1687" spans="1:5" ht="15.75">
      <c r="A1687" s="2" t="s">
        <v>3641</v>
      </c>
      <c r="B1687" s="2" t="s">
        <v>3575</v>
      </c>
      <c r="C1687" s="2" t="s">
        <v>3642</v>
      </c>
      <c r="D1687" s="2" t="s">
        <v>1219</v>
      </c>
      <c r="E1687" t="str">
        <f t="shared" si="26"/>
        <v>INSERT INTO USER_FIELD_OPTIONS (user_field_id, value, created_at, updated_at) values (4,'Inhapi - AL', NOW(), NOW());</v>
      </c>
    </row>
    <row r="1688" spans="1:5" ht="15.75">
      <c r="A1688" s="2" t="s">
        <v>3643</v>
      </c>
      <c r="B1688" s="2" t="s">
        <v>3575</v>
      </c>
      <c r="C1688" s="2" t="s">
        <v>3644</v>
      </c>
      <c r="D1688" s="2" t="s">
        <v>1219</v>
      </c>
      <c r="E1688" t="str">
        <f t="shared" si="26"/>
        <v>INSERT INTO USER_FIELD_OPTIONS (user_field_id, value, created_at, updated_at) values (4,'Jacaré Dos Homens - AL', NOW(), NOW());</v>
      </c>
    </row>
    <row r="1689" spans="1:5" ht="15.75">
      <c r="A1689" s="2" t="s">
        <v>3645</v>
      </c>
      <c r="B1689" s="2" t="s">
        <v>3575</v>
      </c>
      <c r="C1689" s="2" t="s">
        <v>3646</v>
      </c>
      <c r="D1689" s="2" t="s">
        <v>1219</v>
      </c>
      <c r="E1689" t="str">
        <f t="shared" si="26"/>
        <v>INSERT INTO USER_FIELD_OPTIONS (user_field_id, value, created_at, updated_at) values (4,'Jacuípe - AL', NOW(), NOW());</v>
      </c>
    </row>
    <row r="1690" spans="1:5" ht="15.75">
      <c r="A1690" s="2" t="s">
        <v>3647</v>
      </c>
      <c r="B1690" s="2" t="s">
        <v>3575</v>
      </c>
      <c r="C1690" s="2" t="s">
        <v>3648</v>
      </c>
      <c r="D1690" s="2" t="s">
        <v>1219</v>
      </c>
      <c r="E1690" t="str">
        <f t="shared" si="26"/>
        <v>INSERT INTO USER_FIELD_OPTIONS (user_field_id, value, created_at, updated_at) values (4,'Japaratinga - AL', NOW(), NOW());</v>
      </c>
    </row>
    <row r="1691" spans="1:5" ht="15.75">
      <c r="A1691" s="2" t="s">
        <v>3649</v>
      </c>
      <c r="B1691" s="2" t="s">
        <v>3575</v>
      </c>
      <c r="C1691" s="2" t="s">
        <v>3650</v>
      </c>
      <c r="D1691" s="2" t="s">
        <v>1219</v>
      </c>
      <c r="E1691" t="str">
        <f t="shared" si="26"/>
        <v>INSERT INTO USER_FIELD_OPTIONS (user_field_id, value, created_at, updated_at) values (4,'Jaramataia - AL', NOW(), NOW());</v>
      </c>
    </row>
    <row r="1692" spans="1:5" ht="15.75">
      <c r="A1692" s="2" t="s">
        <v>3651</v>
      </c>
      <c r="B1692" s="2" t="s">
        <v>3575</v>
      </c>
      <c r="C1692" s="2" t="s">
        <v>3652</v>
      </c>
      <c r="D1692" s="2" t="s">
        <v>1219</v>
      </c>
      <c r="E1692" t="str">
        <f t="shared" si="26"/>
        <v>INSERT INTO USER_FIELD_OPTIONS (user_field_id, value, created_at, updated_at) values (4,'Jequiá da Praia - AL', NOW(), NOW());</v>
      </c>
    </row>
    <row r="1693" spans="1:5" ht="15.75">
      <c r="A1693" s="2" t="s">
        <v>3653</v>
      </c>
      <c r="B1693" s="2" t="s">
        <v>3575</v>
      </c>
      <c r="C1693" s="2" t="s">
        <v>3654</v>
      </c>
      <c r="D1693" s="2" t="s">
        <v>1219</v>
      </c>
      <c r="E1693" t="str">
        <f t="shared" si="26"/>
        <v>INSERT INTO USER_FIELD_OPTIONS (user_field_id, value, created_at, updated_at) values (4,'Joaquim Gomes - AL', NOW(), NOW());</v>
      </c>
    </row>
    <row r="1694" spans="1:5" ht="15.75">
      <c r="A1694" s="2" t="s">
        <v>3655</v>
      </c>
      <c r="B1694" s="2" t="s">
        <v>3575</v>
      </c>
      <c r="C1694" s="2" t="s">
        <v>2598</v>
      </c>
      <c r="D1694" s="2" t="s">
        <v>1219</v>
      </c>
      <c r="E1694" t="str">
        <f t="shared" si="26"/>
        <v>INSERT INTO USER_FIELD_OPTIONS (user_field_id, value, created_at, updated_at) values (4,'Jundiá - AL', NOW(), NOW());</v>
      </c>
    </row>
    <row r="1695" spans="1:5" ht="15.75">
      <c r="A1695" s="2" t="s">
        <v>3656</v>
      </c>
      <c r="B1695" s="2" t="s">
        <v>3575</v>
      </c>
      <c r="C1695" s="2" t="s">
        <v>3657</v>
      </c>
      <c r="D1695" s="2" t="s">
        <v>1219</v>
      </c>
      <c r="E1695" t="str">
        <f t="shared" si="26"/>
        <v>INSERT INTO USER_FIELD_OPTIONS (user_field_id, value, created_at, updated_at) values (4,'Junqueiro - AL', NOW(), NOW());</v>
      </c>
    </row>
    <row r="1696" spans="1:5" ht="15.75">
      <c r="A1696" s="2" t="s">
        <v>3658</v>
      </c>
      <c r="B1696" s="2" t="s">
        <v>3575</v>
      </c>
      <c r="C1696" s="2" t="s">
        <v>3659</v>
      </c>
      <c r="D1696" s="2" t="s">
        <v>1219</v>
      </c>
      <c r="E1696" t="str">
        <f t="shared" si="26"/>
        <v>INSERT INTO USER_FIELD_OPTIONS (user_field_id, value, created_at, updated_at) values (4,'Lagoa da Canoa - AL', NOW(), NOW());</v>
      </c>
    </row>
    <row r="1697" spans="1:5" ht="15.75">
      <c r="A1697" s="2" t="s">
        <v>3660</v>
      </c>
      <c r="B1697" s="2" t="s">
        <v>3575</v>
      </c>
      <c r="C1697" s="2" t="s">
        <v>3661</v>
      </c>
      <c r="D1697" s="2" t="s">
        <v>1219</v>
      </c>
      <c r="E1697" t="str">
        <f t="shared" si="26"/>
        <v>INSERT INTO USER_FIELD_OPTIONS (user_field_id, value, created_at, updated_at) values (4,'Limoeiro de Anadia - AL', NOW(), NOW());</v>
      </c>
    </row>
    <row r="1698" spans="1:5" ht="15.75">
      <c r="A1698" s="2" t="s">
        <v>3662</v>
      </c>
      <c r="B1698" s="2" t="s">
        <v>3575</v>
      </c>
      <c r="C1698" s="2" t="s">
        <v>3663</v>
      </c>
      <c r="D1698" s="2" t="s">
        <v>1219</v>
      </c>
      <c r="E1698" t="str">
        <f t="shared" si="26"/>
        <v>INSERT INTO USER_FIELD_OPTIONS (user_field_id, value, created_at, updated_at) values (4,'Maceió - AL', NOW(), NOW());</v>
      </c>
    </row>
    <row r="1699" spans="1:5" ht="15.75">
      <c r="A1699" s="2" t="s">
        <v>3664</v>
      </c>
      <c r="B1699" s="2" t="s">
        <v>3575</v>
      </c>
      <c r="C1699" s="2" t="s">
        <v>3665</v>
      </c>
      <c r="D1699" s="2" t="s">
        <v>1219</v>
      </c>
      <c r="E1699" t="str">
        <f t="shared" si="26"/>
        <v>INSERT INTO USER_FIELD_OPTIONS (user_field_id, value, created_at, updated_at) values (4,'Major Isidoro - AL', NOW(), NOW());</v>
      </c>
    </row>
    <row r="1700" spans="1:5" ht="15.75">
      <c r="A1700" s="2" t="s">
        <v>3666</v>
      </c>
      <c r="B1700" s="2" t="s">
        <v>3575</v>
      </c>
      <c r="C1700" s="2" t="s">
        <v>3667</v>
      </c>
      <c r="D1700" s="2" t="s">
        <v>1219</v>
      </c>
      <c r="E1700" t="str">
        <f t="shared" si="26"/>
        <v>INSERT INTO USER_FIELD_OPTIONS (user_field_id, value, created_at, updated_at) values (4,'Maragogi - AL', NOW(), NOW());</v>
      </c>
    </row>
    <row r="1701" spans="1:5" ht="15.75">
      <c r="A1701" s="2" t="s">
        <v>3668</v>
      </c>
      <c r="B1701" s="2" t="s">
        <v>3575</v>
      </c>
      <c r="C1701" s="2" t="s">
        <v>3669</v>
      </c>
      <c r="D1701" s="2" t="s">
        <v>1219</v>
      </c>
      <c r="E1701" t="str">
        <f t="shared" si="26"/>
        <v>INSERT INTO USER_FIELD_OPTIONS (user_field_id, value, created_at, updated_at) values (4,'Maravilha - AL', NOW(), NOW());</v>
      </c>
    </row>
    <row r="1702" spans="1:5" ht="15.75">
      <c r="A1702" s="2" t="s">
        <v>3670</v>
      </c>
      <c r="B1702" s="2" t="s">
        <v>3575</v>
      </c>
      <c r="C1702" s="2" t="s">
        <v>3671</v>
      </c>
      <c r="D1702" s="2" t="s">
        <v>1219</v>
      </c>
      <c r="E1702" t="str">
        <f t="shared" si="26"/>
        <v>INSERT INTO USER_FIELD_OPTIONS (user_field_id, value, created_at, updated_at) values (4,'Marechal Deodoro - AL', NOW(), NOW());</v>
      </c>
    </row>
    <row r="1703" spans="1:5" ht="15.75">
      <c r="A1703" s="2" t="s">
        <v>3672</v>
      </c>
      <c r="B1703" s="2" t="s">
        <v>3575</v>
      </c>
      <c r="C1703" s="2" t="s">
        <v>3673</v>
      </c>
      <c r="D1703" s="2" t="s">
        <v>1219</v>
      </c>
      <c r="E1703" t="str">
        <f t="shared" si="26"/>
        <v>INSERT INTO USER_FIELD_OPTIONS (user_field_id, value, created_at, updated_at) values (4,'Maribondo - AL', NOW(), NOW());</v>
      </c>
    </row>
    <row r="1704" spans="1:5" ht="15.75">
      <c r="A1704" s="2" t="s">
        <v>3674</v>
      </c>
      <c r="B1704" s="2" t="s">
        <v>3575</v>
      </c>
      <c r="C1704" s="2" t="s">
        <v>3675</v>
      </c>
      <c r="D1704" s="2" t="s">
        <v>1219</v>
      </c>
      <c r="E1704" t="str">
        <f t="shared" si="26"/>
        <v>INSERT INTO USER_FIELD_OPTIONS (user_field_id, value, created_at, updated_at) values (4,'Mar Vermelho - AL', NOW(), NOW());</v>
      </c>
    </row>
    <row r="1705" spans="1:5" ht="15.75">
      <c r="A1705" s="2" t="s">
        <v>3676</v>
      </c>
      <c r="B1705" s="2" t="s">
        <v>3575</v>
      </c>
      <c r="C1705" s="2" t="s">
        <v>3677</v>
      </c>
      <c r="D1705" s="2" t="s">
        <v>1219</v>
      </c>
      <c r="E1705" t="str">
        <f t="shared" si="26"/>
        <v>INSERT INTO USER_FIELD_OPTIONS (user_field_id, value, created_at, updated_at) values (4,'Mata Grande - AL', NOW(), NOW());</v>
      </c>
    </row>
    <row r="1706" spans="1:5" ht="15.75">
      <c r="A1706" s="2" t="s">
        <v>3678</v>
      </c>
      <c r="B1706" s="2" t="s">
        <v>3575</v>
      </c>
      <c r="C1706" s="2" t="s">
        <v>3679</v>
      </c>
      <c r="D1706" s="2" t="s">
        <v>1219</v>
      </c>
      <c r="E1706" t="str">
        <f t="shared" si="26"/>
        <v>INSERT INTO USER_FIELD_OPTIONS (user_field_id, value, created_at, updated_at) values (4,'Matriz de Camaragibe - AL', NOW(), NOW());</v>
      </c>
    </row>
    <row r="1707" spans="1:5" ht="15.75">
      <c r="A1707" s="2" t="s">
        <v>3680</v>
      </c>
      <c r="B1707" s="2" t="s">
        <v>3575</v>
      </c>
      <c r="C1707" s="2" t="s">
        <v>3681</v>
      </c>
      <c r="D1707" s="2" t="s">
        <v>1219</v>
      </c>
      <c r="E1707" t="str">
        <f t="shared" si="26"/>
        <v>INSERT INTO USER_FIELD_OPTIONS (user_field_id, value, created_at, updated_at) values (4,'Messias - AL', NOW(), NOW());</v>
      </c>
    </row>
    <row r="1708" spans="1:5" ht="15.75">
      <c r="A1708" s="2" t="s">
        <v>3682</v>
      </c>
      <c r="B1708" s="2" t="s">
        <v>3575</v>
      </c>
      <c r="C1708" s="2" t="s">
        <v>3683</v>
      </c>
      <c r="D1708" s="2" t="s">
        <v>1219</v>
      </c>
      <c r="E1708" t="str">
        <f t="shared" si="26"/>
        <v>INSERT INTO USER_FIELD_OPTIONS (user_field_id, value, created_at, updated_at) values (4,'Minador do Negrão - AL', NOW(), NOW());</v>
      </c>
    </row>
    <row r="1709" spans="1:5" ht="15.75">
      <c r="A1709" s="2" t="s">
        <v>3684</v>
      </c>
      <c r="B1709" s="2" t="s">
        <v>3575</v>
      </c>
      <c r="C1709" s="2" t="s">
        <v>3685</v>
      </c>
      <c r="D1709" s="2" t="s">
        <v>1219</v>
      </c>
      <c r="E1709" t="str">
        <f t="shared" si="26"/>
        <v>INSERT INTO USER_FIELD_OPTIONS (user_field_id, value, created_at, updated_at) values (4,'Monteirópolis - AL', NOW(), NOW());</v>
      </c>
    </row>
    <row r="1710" spans="1:5" ht="15.75">
      <c r="A1710" s="2" t="s">
        <v>3686</v>
      </c>
      <c r="B1710" s="2" t="s">
        <v>3575</v>
      </c>
      <c r="C1710" s="2" t="s">
        <v>3687</v>
      </c>
      <c r="D1710" s="2" t="s">
        <v>1219</v>
      </c>
      <c r="E1710" t="str">
        <f t="shared" si="26"/>
        <v>INSERT INTO USER_FIELD_OPTIONS (user_field_id, value, created_at, updated_at) values (4,'Murici - AL', NOW(), NOW());</v>
      </c>
    </row>
    <row r="1711" spans="1:5" ht="15.75">
      <c r="A1711" s="2" t="s">
        <v>3688</v>
      </c>
      <c r="B1711" s="2" t="s">
        <v>3575</v>
      </c>
      <c r="C1711" s="2" t="s">
        <v>3689</v>
      </c>
      <c r="D1711" s="2" t="s">
        <v>1219</v>
      </c>
      <c r="E1711" t="str">
        <f t="shared" si="26"/>
        <v>INSERT INTO USER_FIELD_OPTIONS (user_field_id, value, created_at, updated_at) values (4,'Novo Lino - AL', NOW(), NOW());</v>
      </c>
    </row>
    <row r="1712" spans="1:5" ht="15.75">
      <c r="A1712" s="2" t="s">
        <v>3690</v>
      </c>
      <c r="B1712" s="2" t="s">
        <v>3575</v>
      </c>
      <c r="C1712" s="2" t="s">
        <v>3691</v>
      </c>
      <c r="D1712" s="2" t="s">
        <v>1219</v>
      </c>
      <c r="E1712" t="str">
        <f t="shared" si="26"/>
        <v>INSERT INTO USER_FIELD_OPTIONS (user_field_id, value, created_at, updated_at) values (4,'Olho D´água Das Flores - AL', NOW(), NOW());</v>
      </c>
    </row>
    <row r="1713" spans="1:5" ht="15.75">
      <c r="A1713" s="2" t="s">
        <v>3692</v>
      </c>
      <c r="B1713" s="2" t="s">
        <v>3575</v>
      </c>
      <c r="C1713" s="2" t="s">
        <v>3693</v>
      </c>
      <c r="D1713" s="2" t="s">
        <v>1219</v>
      </c>
      <c r="E1713" t="str">
        <f t="shared" si="26"/>
        <v>INSERT INTO USER_FIELD_OPTIONS (user_field_id, value, created_at, updated_at) values (4,'Olho D´água do Casado - AL', NOW(), NOW());</v>
      </c>
    </row>
    <row r="1714" spans="1:5" ht="15.75">
      <c r="A1714" s="2" t="s">
        <v>3694</v>
      </c>
      <c r="B1714" s="2" t="s">
        <v>3575</v>
      </c>
      <c r="C1714" s="2" t="s">
        <v>3695</v>
      </c>
      <c r="D1714" s="2" t="s">
        <v>1219</v>
      </c>
      <c r="E1714" t="str">
        <f t="shared" si="26"/>
        <v>INSERT INTO USER_FIELD_OPTIONS (user_field_id, value, created_at, updated_at) values (4,'Olho D´água Grande - AL', NOW(), NOW());</v>
      </c>
    </row>
    <row r="1715" spans="1:5" ht="15.75">
      <c r="A1715" s="2" t="s">
        <v>3696</v>
      </c>
      <c r="B1715" s="2" t="s">
        <v>3575</v>
      </c>
      <c r="C1715" s="2" t="s">
        <v>3697</v>
      </c>
      <c r="D1715" s="2" t="s">
        <v>1219</v>
      </c>
      <c r="E1715" t="str">
        <f t="shared" si="26"/>
        <v>INSERT INTO USER_FIELD_OPTIONS (user_field_id, value, created_at, updated_at) values (4,'Olivença - AL', NOW(), NOW());</v>
      </c>
    </row>
    <row r="1716" spans="1:5" ht="15.75">
      <c r="A1716" s="2" t="s">
        <v>3698</v>
      </c>
      <c r="B1716" s="2" t="s">
        <v>3575</v>
      </c>
      <c r="C1716" s="2" t="s">
        <v>2647</v>
      </c>
      <c r="D1716" s="2" t="s">
        <v>1219</v>
      </c>
      <c r="E1716" t="str">
        <f t="shared" si="26"/>
        <v>INSERT INTO USER_FIELD_OPTIONS (user_field_id, value, created_at, updated_at) values (4,'Ouro Branco - AL', NOW(), NOW());</v>
      </c>
    </row>
    <row r="1717" spans="1:5" ht="15.75">
      <c r="A1717" s="2" t="s">
        <v>3699</v>
      </c>
      <c r="B1717" s="2" t="s">
        <v>3575</v>
      </c>
      <c r="C1717" s="2" t="s">
        <v>3700</v>
      </c>
      <c r="D1717" s="2" t="s">
        <v>1219</v>
      </c>
      <c r="E1717" t="str">
        <f t="shared" si="26"/>
        <v>INSERT INTO USER_FIELD_OPTIONS (user_field_id, value, created_at, updated_at) values (4,'Palestina - AL', NOW(), NOW());</v>
      </c>
    </row>
    <row r="1718" spans="1:5" ht="15.75">
      <c r="A1718" s="2" t="s">
        <v>3701</v>
      </c>
      <c r="B1718" s="2" t="s">
        <v>3575</v>
      </c>
      <c r="C1718" s="2" t="s">
        <v>3702</v>
      </c>
      <c r="D1718" s="2" t="s">
        <v>1219</v>
      </c>
      <c r="E1718" t="str">
        <f t="shared" si="26"/>
        <v>INSERT INTO USER_FIELD_OPTIONS (user_field_id, value, created_at, updated_at) values (4,'Palmeira Dos Índios - AL', NOW(), NOW());</v>
      </c>
    </row>
    <row r="1719" spans="1:5" ht="15.75">
      <c r="A1719" s="2" t="s">
        <v>3703</v>
      </c>
      <c r="B1719" s="2" t="s">
        <v>3575</v>
      </c>
      <c r="C1719" s="2" t="s">
        <v>3704</v>
      </c>
      <c r="D1719" s="2" t="s">
        <v>1219</v>
      </c>
      <c r="E1719" t="str">
        <f t="shared" si="26"/>
        <v>INSERT INTO USER_FIELD_OPTIONS (user_field_id, value, created_at, updated_at) values (4,'Pão de Açúcar - AL', NOW(), NOW());</v>
      </c>
    </row>
    <row r="1720" spans="1:5" ht="15.75">
      <c r="A1720" s="2" t="s">
        <v>3705</v>
      </c>
      <c r="B1720" s="2" t="s">
        <v>3575</v>
      </c>
      <c r="C1720" s="2" t="s">
        <v>3706</v>
      </c>
      <c r="D1720" s="2" t="s">
        <v>1219</v>
      </c>
      <c r="E1720" t="str">
        <f t="shared" si="26"/>
        <v>INSERT INTO USER_FIELD_OPTIONS (user_field_id, value, created_at, updated_at) values (4,'Pariconha - AL', NOW(), NOW());</v>
      </c>
    </row>
    <row r="1721" spans="1:5" ht="15.75">
      <c r="A1721" s="2" t="s">
        <v>3707</v>
      </c>
      <c r="B1721" s="2" t="s">
        <v>3575</v>
      </c>
      <c r="C1721" s="2" t="s">
        <v>3708</v>
      </c>
      <c r="D1721" s="2" t="s">
        <v>1219</v>
      </c>
      <c r="E1721" t="str">
        <f t="shared" si="26"/>
        <v>INSERT INTO USER_FIELD_OPTIONS (user_field_id, value, created_at, updated_at) values (4,'Paripueira - AL', NOW(), NOW());</v>
      </c>
    </row>
    <row r="1722" spans="1:5" ht="15.75">
      <c r="A1722" s="2" t="s">
        <v>3709</v>
      </c>
      <c r="B1722" s="2" t="s">
        <v>3575</v>
      </c>
      <c r="C1722" s="2" t="s">
        <v>3710</v>
      </c>
      <c r="D1722" s="2" t="s">
        <v>1219</v>
      </c>
      <c r="E1722" t="str">
        <f t="shared" si="26"/>
        <v>INSERT INTO USER_FIELD_OPTIONS (user_field_id, value, created_at, updated_at) values (4,'Passo de Camaragibe - AL', NOW(), NOW());</v>
      </c>
    </row>
    <row r="1723" spans="1:5" ht="15.75">
      <c r="A1723" s="2" t="s">
        <v>3711</v>
      </c>
      <c r="B1723" s="2" t="s">
        <v>3575</v>
      </c>
      <c r="C1723" s="2" t="s">
        <v>3712</v>
      </c>
      <c r="D1723" s="2" t="s">
        <v>1219</v>
      </c>
      <c r="E1723" t="str">
        <f t="shared" si="26"/>
        <v>INSERT INTO USER_FIELD_OPTIONS (user_field_id, value, created_at, updated_at) values (4,'Paulo Jacinto - AL', NOW(), NOW());</v>
      </c>
    </row>
    <row r="1724" spans="1:5" ht="15.75">
      <c r="A1724" s="2" t="s">
        <v>3713</v>
      </c>
      <c r="B1724" s="2" t="s">
        <v>3575</v>
      </c>
      <c r="C1724" s="2" t="s">
        <v>3714</v>
      </c>
      <c r="D1724" s="2" t="s">
        <v>1219</v>
      </c>
      <c r="E1724" t="str">
        <f t="shared" si="26"/>
        <v>INSERT INTO USER_FIELD_OPTIONS (user_field_id, value, created_at, updated_at) values (4,'Penedo - AL', NOW(), NOW());</v>
      </c>
    </row>
    <row r="1725" spans="1:5" ht="15.75">
      <c r="A1725" s="2" t="s">
        <v>3715</v>
      </c>
      <c r="B1725" s="2" t="s">
        <v>3575</v>
      </c>
      <c r="C1725" s="2" t="s">
        <v>3716</v>
      </c>
      <c r="D1725" s="2" t="s">
        <v>1219</v>
      </c>
      <c r="E1725" t="str">
        <f t="shared" si="26"/>
        <v>INSERT INTO USER_FIELD_OPTIONS (user_field_id, value, created_at, updated_at) values (4,'Piaçabuçu - AL', NOW(), NOW());</v>
      </c>
    </row>
    <row r="1726" spans="1:5" ht="15.75">
      <c r="A1726" s="2" t="s">
        <v>3717</v>
      </c>
      <c r="B1726" s="2" t="s">
        <v>3575</v>
      </c>
      <c r="C1726" s="2" t="s">
        <v>3069</v>
      </c>
      <c r="D1726" s="2" t="s">
        <v>1219</v>
      </c>
      <c r="E1726" t="str">
        <f t="shared" si="26"/>
        <v>INSERT INTO USER_FIELD_OPTIONS (user_field_id, value, created_at, updated_at) values (4,'Pilar - AL', NOW(), NOW());</v>
      </c>
    </row>
    <row r="1727" spans="1:5" ht="15.75">
      <c r="A1727" s="2" t="s">
        <v>3718</v>
      </c>
      <c r="B1727" s="2" t="s">
        <v>3575</v>
      </c>
      <c r="C1727" s="2" t="s">
        <v>3719</v>
      </c>
      <c r="D1727" s="2" t="s">
        <v>1219</v>
      </c>
      <c r="E1727" t="str">
        <f t="shared" si="26"/>
        <v>INSERT INTO USER_FIELD_OPTIONS (user_field_id, value, created_at, updated_at) values (4,'Pindoba - AL', NOW(), NOW());</v>
      </c>
    </row>
    <row r="1728" spans="1:5" ht="15.75">
      <c r="A1728" s="2" t="s">
        <v>3720</v>
      </c>
      <c r="B1728" s="2" t="s">
        <v>3575</v>
      </c>
      <c r="C1728" s="2" t="s">
        <v>3721</v>
      </c>
      <c r="D1728" s="2" t="s">
        <v>1219</v>
      </c>
      <c r="E1728" t="str">
        <f t="shared" si="26"/>
        <v>INSERT INTO USER_FIELD_OPTIONS (user_field_id, value, created_at, updated_at) values (4,'Piranhas - AL', NOW(), NOW());</v>
      </c>
    </row>
    <row r="1729" spans="1:5" ht="15.75">
      <c r="A1729" s="2" t="s">
        <v>3722</v>
      </c>
      <c r="B1729" s="2" t="s">
        <v>3575</v>
      </c>
      <c r="C1729" s="2" t="s">
        <v>3723</v>
      </c>
      <c r="D1729" s="2" t="s">
        <v>1219</v>
      </c>
      <c r="E1729" t="str">
        <f t="shared" si="26"/>
        <v>INSERT INTO USER_FIELD_OPTIONS (user_field_id, value, created_at, updated_at) values (4,'Poço Das Trincheiras - AL', NOW(), NOW());</v>
      </c>
    </row>
    <row r="1730" spans="1:5" ht="15.75">
      <c r="A1730" s="2" t="s">
        <v>3724</v>
      </c>
      <c r="B1730" s="2" t="s">
        <v>3575</v>
      </c>
      <c r="C1730" s="2" t="s">
        <v>3725</v>
      </c>
      <c r="D1730" s="2" t="s">
        <v>1219</v>
      </c>
      <c r="E1730" t="str">
        <f t="shared" si="26"/>
        <v>INSERT INTO USER_FIELD_OPTIONS (user_field_id, value, created_at, updated_at) values (4,'Porto Calvo - AL', NOW(), NOW());</v>
      </c>
    </row>
    <row r="1731" spans="1:5" ht="15.75">
      <c r="A1731" s="2" t="s">
        <v>3726</v>
      </c>
      <c r="B1731" s="2" t="s">
        <v>3575</v>
      </c>
      <c r="C1731" s="2" t="s">
        <v>3727</v>
      </c>
      <c r="D1731" s="2" t="s">
        <v>1219</v>
      </c>
      <c r="E1731" t="str">
        <f t="shared" ref="E1731:E1794" si="27">CONCATENATE("INSERT INTO USER_FIELD_OPTIONS (user_field_id, value, created_at, updated_at) values (4,'",A1731,"', NOW(), NOW());")</f>
        <v>INSERT INTO USER_FIELD_OPTIONS (user_field_id, value, created_at, updated_at) values (4,'Porto de Pedras - AL', NOW(), NOW());</v>
      </c>
    </row>
    <row r="1732" spans="1:5" ht="15.75">
      <c r="A1732" s="2" t="s">
        <v>3728</v>
      </c>
      <c r="B1732" s="2" t="s">
        <v>3575</v>
      </c>
      <c r="C1732" s="2" t="s">
        <v>3729</v>
      </c>
      <c r="D1732" s="2" t="s">
        <v>1219</v>
      </c>
      <c r="E1732" t="str">
        <f t="shared" si="27"/>
        <v>INSERT INTO USER_FIELD_OPTIONS (user_field_id, value, created_at, updated_at) values (4,'Porto Real do Colégio - AL', NOW(), NOW());</v>
      </c>
    </row>
    <row r="1733" spans="1:5" ht="15.75">
      <c r="A1733" s="2" t="s">
        <v>3730</v>
      </c>
      <c r="B1733" s="2" t="s">
        <v>3575</v>
      </c>
      <c r="C1733" s="2" t="s">
        <v>3731</v>
      </c>
      <c r="D1733" s="2" t="s">
        <v>1219</v>
      </c>
      <c r="E1733" t="str">
        <f t="shared" si="27"/>
        <v>INSERT INTO USER_FIELD_OPTIONS (user_field_id, value, created_at, updated_at) values (4,'Quebrangulo - AL', NOW(), NOW());</v>
      </c>
    </row>
    <row r="1734" spans="1:5" ht="15.75">
      <c r="A1734" s="2" t="s">
        <v>3732</v>
      </c>
      <c r="B1734" s="2" t="s">
        <v>3575</v>
      </c>
      <c r="C1734" s="2" t="s">
        <v>3733</v>
      </c>
      <c r="D1734" s="2" t="s">
        <v>1219</v>
      </c>
      <c r="E1734" t="str">
        <f t="shared" si="27"/>
        <v>INSERT INTO USER_FIELD_OPTIONS (user_field_id, value, created_at, updated_at) values (4,'Rio Largo - AL', NOW(), NOW());</v>
      </c>
    </row>
    <row r="1735" spans="1:5" ht="15.75">
      <c r="A1735" s="2" t="s">
        <v>3734</v>
      </c>
      <c r="B1735" s="2" t="s">
        <v>3575</v>
      </c>
      <c r="C1735" s="2" t="s">
        <v>3735</v>
      </c>
      <c r="D1735" s="2" t="s">
        <v>1219</v>
      </c>
      <c r="E1735" t="str">
        <f t="shared" si="27"/>
        <v>INSERT INTO USER_FIELD_OPTIONS (user_field_id, value, created_at, updated_at) values (4,'Roteiro - AL', NOW(), NOW());</v>
      </c>
    </row>
    <row r="1736" spans="1:5" ht="15.75">
      <c r="A1736" s="2" t="s">
        <v>3736</v>
      </c>
      <c r="B1736" s="2" t="s">
        <v>3575</v>
      </c>
      <c r="C1736" s="2" t="s">
        <v>3737</v>
      </c>
      <c r="D1736" s="2" t="s">
        <v>1219</v>
      </c>
      <c r="E1736" t="str">
        <f t="shared" si="27"/>
        <v>INSERT INTO USER_FIELD_OPTIONS (user_field_id, value, created_at, updated_at) values (4,'Santa Luzia do Norte - AL', NOW(), NOW());</v>
      </c>
    </row>
    <row r="1737" spans="1:5" ht="15.75">
      <c r="A1737" s="2" t="s">
        <v>3738</v>
      </c>
      <c r="B1737" s="2" t="s">
        <v>3575</v>
      </c>
      <c r="C1737" s="2" t="s">
        <v>3739</v>
      </c>
      <c r="D1737" s="2" t="s">
        <v>1219</v>
      </c>
      <c r="E1737" t="str">
        <f t="shared" si="27"/>
        <v>INSERT INTO USER_FIELD_OPTIONS (user_field_id, value, created_at, updated_at) values (4,'Santana do Ipanema - AL', NOW(), NOW());</v>
      </c>
    </row>
    <row r="1738" spans="1:5" ht="15.75">
      <c r="A1738" s="2" t="s">
        <v>3740</v>
      </c>
      <c r="B1738" s="2" t="s">
        <v>3575</v>
      </c>
      <c r="C1738" s="2" t="s">
        <v>3741</v>
      </c>
      <c r="D1738" s="2" t="s">
        <v>1219</v>
      </c>
      <c r="E1738" t="str">
        <f t="shared" si="27"/>
        <v>INSERT INTO USER_FIELD_OPTIONS (user_field_id, value, created_at, updated_at) values (4,'Santana do Mundaú - AL', NOW(), NOW());</v>
      </c>
    </row>
    <row r="1739" spans="1:5" ht="15.75">
      <c r="A1739" s="2" t="s">
        <v>3742</v>
      </c>
      <c r="B1739" s="2" t="s">
        <v>3575</v>
      </c>
      <c r="C1739" s="2" t="s">
        <v>3743</v>
      </c>
      <c r="D1739" s="2" t="s">
        <v>1219</v>
      </c>
      <c r="E1739" t="str">
        <f t="shared" si="27"/>
        <v>INSERT INTO USER_FIELD_OPTIONS (user_field_id, value, created_at, updated_at) values (4,'São Brás - AL', NOW(), NOW());</v>
      </c>
    </row>
    <row r="1740" spans="1:5" ht="15.75">
      <c r="A1740" s="2" t="s">
        <v>3744</v>
      </c>
      <c r="B1740" s="2" t="s">
        <v>3575</v>
      </c>
      <c r="C1740" s="2" t="s">
        <v>3745</v>
      </c>
      <c r="D1740" s="2" t="s">
        <v>1219</v>
      </c>
      <c r="E1740" t="str">
        <f t="shared" si="27"/>
        <v>INSERT INTO USER_FIELD_OPTIONS (user_field_id, value, created_at, updated_at) values (4,'São José da Laje - AL', NOW(), NOW());</v>
      </c>
    </row>
    <row r="1741" spans="1:5" ht="15.75">
      <c r="A1741" s="2" t="s">
        <v>3746</v>
      </c>
      <c r="B1741" s="2" t="s">
        <v>3575</v>
      </c>
      <c r="C1741" s="2" t="s">
        <v>3747</v>
      </c>
      <c r="D1741" s="2" t="s">
        <v>1219</v>
      </c>
      <c r="E1741" t="str">
        <f t="shared" si="27"/>
        <v>INSERT INTO USER_FIELD_OPTIONS (user_field_id, value, created_at, updated_at) values (4,'São José da Tapera - AL', NOW(), NOW());</v>
      </c>
    </row>
    <row r="1742" spans="1:5" ht="15.75">
      <c r="A1742" s="2" t="s">
        <v>3748</v>
      </c>
      <c r="B1742" s="2" t="s">
        <v>3575</v>
      </c>
      <c r="C1742" s="2" t="s">
        <v>3749</v>
      </c>
      <c r="D1742" s="2" t="s">
        <v>1219</v>
      </c>
      <c r="E1742" t="str">
        <f t="shared" si="27"/>
        <v>INSERT INTO USER_FIELD_OPTIONS (user_field_id, value, created_at, updated_at) values (4,'São Luís do Quitunde - AL', NOW(), NOW());</v>
      </c>
    </row>
    <row r="1743" spans="1:5" ht="15.75">
      <c r="A1743" s="2" t="s">
        <v>3750</v>
      </c>
      <c r="B1743" s="2" t="s">
        <v>3575</v>
      </c>
      <c r="C1743" s="2" t="s">
        <v>3751</v>
      </c>
      <c r="D1743" s="2" t="s">
        <v>1219</v>
      </c>
      <c r="E1743" t="str">
        <f t="shared" si="27"/>
        <v>INSERT INTO USER_FIELD_OPTIONS (user_field_id, value, created_at, updated_at) values (4,'São Miguel Dos Campos - AL', NOW(), NOW());</v>
      </c>
    </row>
    <row r="1744" spans="1:5" ht="15.75">
      <c r="A1744" s="2" t="s">
        <v>3752</v>
      </c>
      <c r="B1744" s="2" t="s">
        <v>3575</v>
      </c>
      <c r="C1744" s="2" t="s">
        <v>3753</v>
      </c>
      <c r="D1744" s="2" t="s">
        <v>1219</v>
      </c>
      <c r="E1744" t="str">
        <f t="shared" si="27"/>
        <v>INSERT INTO USER_FIELD_OPTIONS (user_field_id, value, created_at, updated_at) values (4,'São Miguel Dos Milagres - AL', NOW(), NOW());</v>
      </c>
    </row>
    <row r="1745" spans="1:5" ht="15.75">
      <c r="A1745" s="2" t="s">
        <v>3754</v>
      </c>
      <c r="B1745" s="2" t="s">
        <v>3575</v>
      </c>
      <c r="C1745" s="2" t="s">
        <v>3755</v>
      </c>
      <c r="D1745" s="2" t="s">
        <v>1219</v>
      </c>
      <c r="E1745" t="str">
        <f t="shared" si="27"/>
        <v>INSERT INTO USER_FIELD_OPTIONS (user_field_id, value, created_at, updated_at) values (4,'São Sebastião - AL', NOW(), NOW());</v>
      </c>
    </row>
    <row r="1746" spans="1:5" ht="15.75">
      <c r="A1746" s="2" t="s">
        <v>3756</v>
      </c>
      <c r="B1746" s="2" t="s">
        <v>3575</v>
      </c>
      <c r="C1746" s="2" t="s">
        <v>3757</v>
      </c>
      <c r="D1746" s="2" t="s">
        <v>1219</v>
      </c>
      <c r="E1746" t="str">
        <f t="shared" si="27"/>
        <v>INSERT INTO USER_FIELD_OPTIONS (user_field_id, value, created_at, updated_at) values (4,'Satuba - AL', NOW(), NOW());</v>
      </c>
    </row>
    <row r="1747" spans="1:5" ht="15.75">
      <c r="A1747" s="2" t="s">
        <v>3758</v>
      </c>
      <c r="B1747" s="2" t="s">
        <v>3575</v>
      </c>
      <c r="C1747" s="2" t="s">
        <v>3759</v>
      </c>
      <c r="D1747" s="2" t="s">
        <v>1219</v>
      </c>
      <c r="E1747" t="str">
        <f t="shared" si="27"/>
        <v>INSERT INTO USER_FIELD_OPTIONS (user_field_id, value, created_at, updated_at) values (4,'Senador Rui Palmeira - AL', NOW(), NOW());</v>
      </c>
    </row>
    <row r="1748" spans="1:5" ht="15.75">
      <c r="A1748" s="2" t="s">
        <v>3760</v>
      </c>
      <c r="B1748" s="2" t="s">
        <v>3575</v>
      </c>
      <c r="C1748" s="2" t="s">
        <v>3761</v>
      </c>
      <c r="D1748" s="2" t="s">
        <v>1219</v>
      </c>
      <c r="E1748" t="str">
        <f t="shared" si="27"/>
        <v>INSERT INTO USER_FIELD_OPTIONS (user_field_id, value, created_at, updated_at) values (4,'Tanque D´arca - AL', NOW(), NOW());</v>
      </c>
    </row>
    <row r="1749" spans="1:5" ht="15.75">
      <c r="A1749" s="2" t="s">
        <v>3762</v>
      </c>
      <c r="B1749" s="2" t="s">
        <v>3575</v>
      </c>
      <c r="C1749" s="2" t="s">
        <v>3763</v>
      </c>
      <c r="D1749" s="2" t="s">
        <v>1219</v>
      </c>
      <c r="E1749" t="str">
        <f t="shared" si="27"/>
        <v>INSERT INTO USER_FIELD_OPTIONS (user_field_id, value, created_at, updated_at) values (4,'Taquarana - AL', NOW(), NOW());</v>
      </c>
    </row>
    <row r="1750" spans="1:5" ht="15.75">
      <c r="A1750" s="2" t="s">
        <v>3764</v>
      </c>
      <c r="B1750" s="2" t="s">
        <v>3575</v>
      </c>
      <c r="C1750" s="2" t="s">
        <v>3765</v>
      </c>
      <c r="D1750" s="2" t="s">
        <v>1219</v>
      </c>
      <c r="E1750" t="str">
        <f t="shared" si="27"/>
        <v>INSERT INTO USER_FIELD_OPTIONS (user_field_id, value, created_at, updated_at) values (4,'Teotônio Vilela - AL', NOW(), NOW());</v>
      </c>
    </row>
    <row r="1751" spans="1:5" ht="15.75">
      <c r="A1751" s="2" t="s">
        <v>3766</v>
      </c>
      <c r="B1751" s="2" t="s">
        <v>3575</v>
      </c>
      <c r="C1751" s="2" t="s">
        <v>3767</v>
      </c>
      <c r="D1751" s="2" t="s">
        <v>1219</v>
      </c>
      <c r="E1751" t="str">
        <f t="shared" si="27"/>
        <v>INSERT INTO USER_FIELD_OPTIONS (user_field_id, value, created_at, updated_at) values (4,'Traipu - AL', NOW(), NOW());</v>
      </c>
    </row>
    <row r="1752" spans="1:5" ht="15.75">
      <c r="A1752" s="2" t="s">
        <v>3768</v>
      </c>
      <c r="B1752" s="2" t="s">
        <v>3575</v>
      </c>
      <c r="C1752" s="2" t="s">
        <v>3769</v>
      </c>
      <c r="D1752" s="2" t="s">
        <v>1219</v>
      </c>
      <c r="E1752" t="str">
        <f t="shared" si="27"/>
        <v>INSERT INTO USER_FIELD_OPTIONS (user_field_id, value, created_at, updated_at) values (4,'União Dos Palmares - AL', NOW(), NOW());</v>
      </c>
    </row>
    <row r="1753" spans="1:5" ht="15.75">
      <c r="A1753" s="2" t="s">
        <v>3770</v>
      </c>
      <c r="B1753" s="2" t="s">
        <v>3575</v>
      </c>
      <c r="C1753" s="2" t="s">
        <v>2790</v>
      </c>
      <c r="D1753" s="2" t="s">
        <v>1219</v>
      </c>
      <c r="E1753" t="str">
        <f t="shared" si="27"/>
        <v>INSERT INTO USER_FIELD_OPTIONS (user_field_id, value, created_at, updated_at) values (4,'Viçosa - AL', NOW(), NOW());</v>
      </c>
    </row>
    <row r="1754" spans="1:5" ht="15.75">
      <c r="A1754" s="2" t="s">
        <v>3771</v>
      </c>
      <c r="B1754" s="2" t="s">
        <v>3772</v>
      </c>
      <c r="C1754" s="2" t="s">
        <v>3773</v>
      </c>
      <c r="D1754" s="2" t="s">
        <v>1219</v>
      </c>
      <c r="E1754" t="str">
        <f t="shared" si="27"/>
        <v>INSERT INTO USER_FIELD_OPTIONS (user_field_id, value, created_at, updated_at) values (4,'Amparo de São Francisco - SE', NOW(), NOW());</v>
      </c>
    </row>
    <row r="1755" spans="1:5" ht="15.75">
      <c r="A1755" s="2" t="s">
        <v>3774</v>
      </c>
      <c r="B1755" s="2" t="s">
        <v>3772</v>
      </c>
      <c r="C1755" s="2" t="s">
        <v>3775</v>
      </c>
      <c r="D1755" s="2" t="s">
        <v>1219</v>
      </c>
      <c r="E1755" t="str">
        <f t="shared" si="27"/>
        <v>INSERT INTO USER_FIELD_OPTIONS (user_field_id, value, created_at, updated_at) values (4,'Aquidabã - SE', NOW(), NOW());</v>
      </c>
    </row>
    <row r="1756" spans="1:5" ht="15.75">
      <c r="A1756" s="2" t="s">
        <v>3776</v>
      </c>
      <c r="B1756" s="2" t="s">
        <v>3772</v>
      </c>
      <c r="C1756" s="2" t="s">
        <v>3777</v>
      </c>
      <c r="D1756" s="2" t="s">
        <v>1219</v>
      </c>
      <c r="E1756" t="str">
        <f t="shared" si="27"/>
        <v>INSERT INTO USER_FIELD_OPTIONS (user_field_id, value, created_at, updated_at) values (4,'Aracaju - SE', NOW(), NOW());</v>
      </c>
    </row>
    <row r="1757" spans="1:5" ht="15.75">
      <c r="A1757" s="2" t="s">
        <v>3778</v>
      </c>
      <c r="B1757" s="2" t="s">
        <v>3772</v>
      </c>
      <c r="C1757" s="2" t="s">
        <v>3779</v>
      </c>
      <c r="D1757" s="2" t="s">
        <v>1219</v>
      </c>
      <c r="E1757" t="str">
        <f t="shared" si="27"/>
        <v>INSERT INTO USER_FIELD_OPTIONS (user_field_id, value, created_at, updated_at) values (4,'Arauá - SE', NOW(), NOW());</v>
      </c>
    </row>
    <row r="1758" spans="1:5" ht="15.75">
      <c r="A1758" s="2" t="s">
        <v>3780</v>
      </c>
      <c r="B1758" s="2" t="s">
        <v>3772</v>
      </c>
      <c r="C1758" s="2" t="s">
        <v>2485</v>
      </c>
      <c r="D1758" s="2" t="s">
        <v>1219</v>
      </c>
      <c r="E1758" t="str">
        <f t="shared" si="27"/>
        <v>INSERT INTO USER_FIELD_OPTIONS (user_field_id, value, created_at, updated_at) values (4,'Areia Branca - SE', NOW(), NOW());</v>
      </c>
    </row>
    <row r="1759" spans="1:5" ht="15.75">
      <c r="A1759" s="2" t="s">
        <v>3781</v>
      </c>
      <c r="B1759" s="2" t="s">
        <v>3772</v>
      </c>
      <c r="C1759" s="2" t="s">
        <v>3782</v>
      </c>
      <c r="D1759" s="2" t="s">
        <v>1219</v>
      </c>
      <c r="E1759" t="str">
        <f t="shared" si="27"/>
        <v>INSERT INTO USER_FIELD_OPTIONS (user_field_id, value, created_at, updated_at) values (4,'Barra Dos Coqueiros - SE', NOW(), NOW());</v>
      </c>
    </row>
    <row r="1760" spans="1:5" ht="15.75">
      <c r="A1760" s="2" t="s">
        <v>3783</v>
      </c>
      <c r="B1760" s="2" t="s">
        <v>3772</v>
      </c>
      <c r="C1760" s="2" t="s">
        <v>3784</v>
      </c>
      <c r="D1760" s="2" t="s">
        <v>1219</v>
      </c>
      <c r="E1760" t="str">
        <f t="shared" si="27"/>
        <v>INSERT INTO USER_FIELD_OPTIONS (user_field_id, value, created_at, updated_at) values (4,'Boquim - SE', NOW(), NOW());</v>
      </c>
    </row>
    <row r="1761" spans="1:5" ht="15.75">
      <c r="A1761" s="2" t="s">
        <v>3785</v>
      </c>
      <c r="B1761" s="2" t="s">
        <v>3772</v>
      </c>
      <c r="C1761" s="2" t="s">
        <v>3786</v>
      </c>
      <c r="D1761" s="2" t="s">
        <v>1219</v>
      </c>
      <c r="E1761" t="str">
        <f t="shared" si="27"/>
        <v>INSERT INTO USER_FIELD_OPTIONS (user_field_id, value, created_at, updated_at) values (4,'Brejo Grande - SE', NOW(), NOW());</v>
      </c>
    </row>
    <row r="1762" spans="1:5" ht="15.75">
      <c r="A1762" s="2" t="s">
        <v>3787</v>
      </c>
      <c r="B1762" s="2" t="s">
        <v>3772</v>
      </c>
      <c r="C1762" s="2" t="s">
        <v>3788</v>
      </c>
      <c r="D1762" s="2" t="s">
        <v>1219</v>
      </c>
      <c r="E1762" t="str">
        <f t="shared" si="27"/>
        <v>INSERT INTO USER_FIELD_OPTIONS (user_field_id, value, created_at, updated_at) values (4,'Campo do Brito - SE', NOW(), NOW());</v>
      </c>
    </row>
    <row r="1763" spans="1:5" ht="15.75">
      <c r="A1763" s="2" t="s">
        <v>3789</v>
      </c>
      <c r="B1763" s="2" t="s">
        <v>3772</v>
      </c>
      <c r="C1763" s="2" t="s">
        <v>3790</v>
      </c>
      <c r="D1763" s="2" t="s">
        <v>1219</v>
      </c>
      <c r="E1763" t="str">
        <f t="shared" si="27"/>
        <v>INSERT INTO USER_FIELD_OPTIONS (user_field_id, value, created_at, updated_at) values (4,'Canhoba - SE', NOW(), NOW());</v>
      </c>
    </row>
    <row r="1764" spans="1:5" ht="15.75">
      <c r="A1764" s="2" t="s">
        <v>3791</v>
      </c>
      <c r="B1764" s="2" t="s">
        <v>3772</v>
      </c>
      <c r="C1764" s="2" t="s">
        <v>3792</v>
      </c>
      <c r="D1764" s="2" t="s">
        <v>1219</v>
      </c>
      <c r="E1764" t="str">
        <f t="shared" si="27"/>
        <v>INSERT INTO USER_FIELD_OPTIONS (user_field_id, value, created_at, updated_at) values (4,'Canindé de São Francisco - SE', NOW(), NOW());</v>
      </c>
    </row>
    <row r="1765" spans="1:5" ht="15.75">
      <c r="A1765" s="2" t="s">
        <v>3793</v>
      </c>
      <c r="B1765" s="2" t="s">
        <v>3772</v>
      </c>
      <c r="C1765" s="2" t="s">
        <v>3606</v>
      </c>
      <c r="D1765" s="2" t="s">
        <v>1219</v>
      </c>
      <c r="E1765" t="str">
        <f t="shared" si="27"/>
        <v>INSERT INTO USER_FIELD_OPTIONS (user_field_id, value, created_at, updated_at) values (4,'Capela - SE', NOW(), NOW());</v>
      </c>
    </row>
    <row r="1766" spans="1:5" ht="15.75">
      <c r="A1766" s="2" t="s">
        <v>3794</v>
      </c>
      <c r="B1766" s="2" t="s">
        <v>3772</v>
      </c>
      <c r="C1766" s="2" t="s">
        <v>3795</v>
      </c>
      <c r="D1766" s="2" t="s">
        <v>1219</v>
      </c>
      <c r="E1766" t="str">
        <f t="shared" si="27"/>
        <v>INSERT INTO USER_FIELD_OPTIONS (user_field_id, value, created_at, updated_at) values (4,'Carira - SE', NOW(), NOW());</v>
      </c>
    </row>
    <row r="1767" spans="1:5" ht="15.75">
      <c r="A1767" s="2" t="s">
        <v>3796</v>
      </c>
      <c r="B1767" s="2" t="s">
        <v>3772</v>
      </c>
      <c r="C1767" s="2" t="s">
        <v>3797</v>
      </c>
      <c r="D1767" s="2" t="s">
        <v>1219</v>
      </c>
      <c r="E1767" t="str">
        <f t="shared" si="27"/>
        <v>INSERT INTO USER_FIELD_OPTIONS (user_field_id, value, created_at, updated_at) values (4,'Carmópolis - SE', NOW(), NOW());</v>
      </c>
    </row>
    <row r="1768" spans="1:5" ht="15.75">
      <c r="A1768" s="2" t="s">
        <v>3798</v>
      </c>
      <c r="B1768" s="2" t="s">
        <v>3772</v>
      </c>
      <c r="C1768" s="2" t="s">
        <v>3799</v>
      </c>
      <c r="D1768" s="2" t="s">
        <v>1219</v>
      </c>
      <c r="E1768" t="str">
        <f t="shared" si="27"/>
        <v>INSERT INTO USER_FIELD_OPTIONS (user_field_id, value, created_at, updated_at) values (4,'Cedro de São João - SE', NOW(), NOW());</v>
      </c>
    </row>
    <row r="1769" spans="1:5" ht="15.75">
      <c r="A1769" s="2" t="s">
        <v>3800</v>
      </c>
      <c r="B1769" s="2" t="s">
        <v>3772</v>
      </c>
      <c r="C1769" s="2" t="s">
        <v>3801</v>
      </c>
      <c r="D1769" s="2" t="s">
        <v>1219</v>
      </c>
      <c r="E1769" t="str">
        <f t="shared" si="27"/>
        <v>INSERT INTO USER_FIELD_OPTIONS (user_field_id, value, created_at, updated_at) values (4,'Cristinápolis - SE', NOW(), NOW());</v>
      </c>
    </row>
    <row r="1770" spans="1:5" ht="15.75">
      <c r="A1770" s="2" t="s">
        <v>3802</v>
      </c>
      <c r="B1770" s="2" t="s">
        <v>3772</v>
      </c>
      <c r="C1770" s="2" t="s">
        <v>3803</v>
      </c>
      <c r="D1770" s="2" t="s">
        <v>1219</v>
      </c>
      <c r="E1770" t="str">
        <f t="shared" si="27"/>
        <v>INSERT INTO USER_FIELD_OPTIONS (user_field_id, value, created_at, updated_at) values (4,'Cumbe - SE', NOW(), NOW());</v>
      </c>
    </row>
    <row r="1771" spans="1:5" ht="15.75">
      <c r="A1771" s="2" t="s">
        <v>3804</v>
      </c>
      <c r="B1771" s="2" t="s">
        <v>3772</v>
      </c>
      <c r="C1771" s="2" t="s">
        <v>3805</v>
      </c>
      <c r="D1771" s="2" t="s">
        <v>1219</v>
      </c>
      <c r="E1771" t="str">
        <f t="shared" si="27"/>
        <v>INSERT INTO USER_FIELD_OPTIONS (user_field_id, value, created_at, updated_at) values (4,'Divina Pastora - SE', NOW(), NOW());</v>
      </c>
    </row>
    <row r="1772" spans="1:5" ht="15.75">
      <c r="A1772" s="2" t="s">
        <v>3806</v>
      </c>
      <c r="B1772" s="2" t="s">
        <v>3772</v>
      </c>
      <c r="C1772" s="2" t="s">
        <v>3807</v>
      </c>
      <c r="D1772" s="2" t="s">
        <v>1219</v>
      </c>
      <c r="E1772" t="str">
        <f t="shared" si="27"/>
        <v>INSERT INTO USER_FIELD_OPTIONS (user_field_id, value, created_at, updated_at) values (4,'Estância - SE', NOW(), NOW());</v>
      </c>
    </row>
    <row r="1773" spans="1:5" ht="15.75">
      <c r="A1773" s="2" t="s">
        <v>3808</v>
      </c>
      <c r="B1773" s="2" t="s">
        <v>3772</v>
      </c>
      <c r="C1773" s="2" t="s">
        <v>3333</v>
      </c>
      <c r="D1773" s="2" t="s">
        <v>1219</v>
      </c>
      <c r="E1773" t="str">
        <f t="shared" si="27"/>
        <v>INSERT INTO USER_FIELD_OPTIONS (user_field_id, value, created_at, updated_at) values (4,'Feira Nova - SE', NOW(), NOW());</v>
      </c>
    </row>
    <row r="1774" spans="1:5" ht="15.75">
      <c r="A1774" s="2" t="s">
        <v>3809</v>
      </c>
      <c r="B1774" s="2" t="s">
        <v>3772</v>
      </c>
      <c r="C1774" s="2" t="s">
        <v>3810</v>
      </c>
      <c r="D1774" s="2" t="s">
        <v>1219</v>
      </c>
      <c r="E1774" t="str">
        <f t="shared" si="27"/>
        <v>INSERT INTO USER_FIELD_OPTIONS (user_field_id, value, created_at, updated_at) values (4,'Frei Paulo - SE', NOW(), NOW());</v>
      </c>
    </row>
    <row r="1775" spans="1:5" ht="15.75">
      <c r="A1775" s="2" t="s">
        <v>3811</v>
      </c>
      <c r="B1775" s="2" t="s">
        <v>3772</v>
      </c>
      <c r="C1775" s="2" t="s">
        <v>3812</v>
      </c>
      <c r="D1775" s="2" t="s">
        <v>1219</v>
      </c>
      <c r="E1775" t="str">
        <f t="shared" si="27"/>
        <v>INSERT INTO USER_FIELD_OPTIONS (user_field_id, value, created_at, updated_at) values (4,'Gararu - SE', NOW(), NOW());</v>
      </c>
    </row>
    <row r="1776" spans="1:5" ht="15.75">
      <c r="A1776" s="2" t="s">
        <v>3813</v>
      </c>
      <c r="B1776" s="2" t="s">
        <v>3772</v>
      </c>
      <c r="C1776" s="2" t="s">
        <v>3814</v>
      </c>
      <c r="D1776" s="2" t="s">
        <v>1219</v>
      </c>
      <c r="E1776" t="str">
        <f t="shared" si="27"/>
        <v>INSERT INTO USER_FIELD_OPTIONS (user_field_id, value, created_at, updated_at) values (4,'General Maynard - SE', NOW(), NOW());</v>
      </c>
    </row>
    <row r="1777" spans="1:5" ht="15.75">
      <c r="A1777" s="2" t="s">
        <v>3815</v>
      </c>
      <c r="B1777" s="2" t="s">
        <v>3772</v>
      </c>
      <c r="C1777" s="2" t="s">
        <v>3816</v>
      </c>
      <c r="D1777" s="2" t="s">
        <v>1219</v>
      </c>
      <c r="E1777" t="str">
        <f t="shared" si="27"/>
        <v>INSERT INTO USER_FIELD_OPTIONS (user_field_id, value, created_at, updated_at) values (4,'Gracho Cardoso - SE', NOW(), NOW());</v>
      </c>
    </row>
    <row r="1778" spans="1:5" ht="15.75">
      <c r="A1778" s="2" t="s">
        <v>3817</v>
      </c>
      <c r="B1778" s="2" t="s">
        <v>3772</v>
      </c>
      <c r="C1778" s="2" t="s">
        <v>3818</v>
      </c>
      <c r="D1778" s="2" t="s">
        <v>1219</v>
      </c>
      <c r="E1778" t="str">
        <f t="shared" si="27"/>
        <v>INSERT INTO USER_FIELD_OPTIONS (user_field_id, value, created_at, updated_at) values (4,'Ilha Das Flores - SE', NOW(), NOW());</v>
      </c>
    </row>
    <row r="1779" spans="1:5" ht="15.75">
      <c r="A1779" s="2" t="s">
        <v>3819</v>
      </c>
      <c r="B1779" s="2" t="s">
        <v>3772</v>
      </c>
      <c r="C1779" s="2" t="s">
        <v>3820</v>
      </c>
      <c r="D1779" s="2" t="s">
        <v>1219</v>
      </c>
      <c r="E1779" t="str">
        <f t="shared" si="27"/>
        <v>INSERT INTO USER_FIELD_OPTIONS (user_field_id, value, created_at, updated_at) values (4,'Indiaroba - SE', NOW(), NOW());</v>
      </c>
    </row>
    <row r="1780" spans="1:5" ht="15.75">
      <c r="A1780" s="2" t="s">
        <v>3821</v>
      </c>
      <c r="B1780" s="2" t="s">
        <v>3772</v>
      </c>
      <c r="C1780" s="2" t="s">
        <v>2967</v>
      </c>
      <c r="D1780" s="2" t="s">
        <v>1219</v>
      </c>
      <c r="E1780" t="str">
        <f t="shared" si="27"/>
        <v>INSERT INTO USER_FIELD_OPTIONS (user_field_id, value, created_at, updated_at) values (4,'Itabaiana - SE', NOW(), NOW());</v>
      </c>
    </row>
    <row r="1781" spans="1:5" ht="15.75">
      <c r="A1781" s="2" t="s">
        <v>3822</v>
      </c>
      <c r="B1781" s="2" t="s">
        <v>3772</v>
      </c>
      <c r="C1781" s="2" t="s">
        <v>3823</v>
      </c>
      <c r="D1781" s="2" t="s">
        <v>1219</v>
      </c>
      <c r="E1781" t="str">
        <f t="shared" si="27"/>
        <v>INSERT INTO USER_FIELD_OPTIONS (user_field_id, value, created_at, updated_at) values (4,'Itabaianinha - SE', NOW(), NOW());</v>
      </c>
    </row>
    <row r="1782" spans="1:5" ht="15.75">
      <c r="A1782" s="2" t="s">
        <v>3824</v>
      </c>
      <c r="B1782" s="2" t="s">
        <v>3772</v>
      </c>
      <c r="C1782" s="2" t="s">
        <v>3825</v>
      </c>
      <c r="D1782" s="2" t="s">
        <v>1219</v>
      </c>
      <c r="E1782" t="str">
        <f t="shared" si="27"/>
        <v>INSERT INTO USER_FIELD_OPTIONS (user_field_id, value, created_at, updated_at) values (4,'Itabi - SE', NOW(), NOW());</v>
      </c>
    </row>
    <row r="1783" spans="1:5" ht="15.75">
      <c r="A1783" s="2" t="s">
        <v>3826</v>
      </c>
      <c r="B1783" s="2" t="s">
        <v>3772</v>
      </c>
      <c r="C1783" s="2" t="s">
        <v>3827</v>
      </c>
      <c r="D1783" s="2" t="s">
        <v>1219</v>
      </c>
      <c r="E1783" t="str">
        <f t="shared" si="27"/>
        <v>INSERT INTO USER_FIELD_OPTIONS (user_field_id, value, created_at, updated_at) values (4,'Itaporanga D´ajuda - SE', NOW(), NOW());</v>
      </c>
    </row>
    <row r="1784" spans="1:5" ht="15.75">
      <c r="A1784" s="2" t="s">
        <v>3828</v>
      </c>
      <c r="B1784" s="2" t="s">
        <v>3772</v>
      </c>
      <c r="C1784" s="2" t="s">
        <v>3829</v>
      </c>
      <c r="D1784" s="2" t="s">
        <v>1219</v>
      </c>
      <c r="E1784" t="str">
        <f t="shared" si="27"/>
        <v>INSERT INTO USER_FIELD_OPTIONS (user_field_id, value, created_at, updated_at) values (4,'Japaratuba - SE', NOW(), NOW());</v>
      </c>
    </row>
    <row r="1785" spans="1:5" ht="15.75">
      <c r="A1785" s="2" t="s">
        <v>3830</v>
      </c>
      <c r="B1785" s="2" t="s">
        <v>3772</v>
      </c>
      <c r="C1785" s="2" t="s">
        <v>3831</v>
      </c>
      <c r="D1785" s="2" t="s">
        <v>1219</v>
      </c>
      <c r="E1785" t="str">
        <f t="shared" si="27"/>
        <v>INSERT INTO USER_FIELD_OPTIONS (user_field_id, value, created_at, updated_at) values (4,'Japoatã - SE', NOW(), NOW());</v>
      </c>
    </row>
    <row r="1786" spans="1:5" ht="15.75">
      <c r="A1786" s="2" t="s">
        <v>3832</v>
      </c>
      <c r="B1786" s="2" t="s">
        <v>3772</v>
      </c>
      <c r="C1786" s="2" t="s">
        <v>3833</v>
      </c>
      <c r="D1786" s="2" t="s">
        <v>1219</v>
      </c>
      <c r="E1786" t="str">
        <f t="shared" si="27"/>
        <v>INSERT INTO USER_FIELD_OPTIONS (user_field_id, value, created_at, updated_at) values (4,'Lagarto - SE', NOW(), NOW());</v>
      </c>
    </row>
    <row r="1787" spans="1:5" ht="15.75">
      <c r="A1787" s="2" t="s">
        <v>3834</v>
      </c>
      <c r="B1787" s="2" t="s">
        <v>3772</v>
      </c>
      <c r="C1787" s="2" t="s">
        <v>3835</v>
      </c>
      <c r="D1787" s="2" t="s">
        <v>1219</v>
      </c>
      <c r="E1787" t="str">
        <f t="shared" si="27"/>
        <v>INSERT INTO USER_FIELD_OPTIONS (user_field_id, value, created_at, updated_at) values (4,'Laranjeiras - SE', NOW(), NOW());</v>
      </c>
    </row>
    <row r="1788" spans="1:5" ht="15.75">
      <c r="A1788" s="2" t="s">
        <v>3836</v>
      </c>
      <c r="B1788" s="2" t="s">
        <v>3772</v>
      </c>
      <c r="C1788" s="2" t="s">
        <v>3837</v>
      </c>
      <c r="D1788" s="2" t="s">
        <v>1219</v>
      </c>
      <c r="E1788" t="str">
        <f t="shared" si="27"/>
        <v>INSERT INTO USER_FIELD_OPTIONS (user_field_id, value, created_at, updated_at) values (4,'Macambira - SE', NOW(), NOW());</v>
      </c>
    </row>
    <row r="1789" spans="1:5" ht="15.75">
      <c r="A1789" s="2" t="s">
        <v>3838</v>
      </c>
      <c r="B1789" s="2" t="s">
        <v>3772</v>
      </c>
      <c r="C1789" s="2" t="s">
        <v>3839</v>
      </c>
      <c r="D1789" s="2" t="s">
        <v>1219</v>
      </c>
      <c r="E1789" t="str">
        <f t="shared" si="27"/>
        <v>INSERT INTO USER_FIELD_OPTIONS (user_field_id, value, created_at, updated_at) values (4,'Malhada Dos Bois - SE', NOW(), NOW());</v>
      </c>
    </row>
    <row r="1790" spans="1:5" ht="15.75">
      <c r="A1790" s="2" t="s">
        <v>3840</v>
      </c>
      <c r="B1790" s="2" t="s">
        <v>3772</v>
      </c>
      <c r="C1790" s="2" t="s">
        <v>3841</v>
      </c>
      <c r="D1790" s="2" t="s">
        <v>1219</v>
      </c>
      <c r="E1790" t="str">
        <f t="shared" si="27"/>
        <v>INSERT INTO USER_FIELD_OPTIONS (user_field_id, value, created_at, updated_at) values (4,'Malhador - SE', NOW(), NOW());</v>
      </c>
    </row>
    <row r="1791" spans="1:5" ht="15.75">
      <c r="A1791" s="2" t="s">
        <v>3842</v>
      </c>
      <c r="B1791" s="2" t="s">
        <v>3772</v>
      </c>
      <c r="C1791" s="2" t="s">
        <v>3843</v>
      </c>
      <c r="D1791" s="2" t="s">
        <v>1219</v>
      </c>
      <c r="E1791" t="str">
        <f t="shared" si="27"/>
        <v>INSERT INTO USER_FIELD_OPTIONS (user_field_id, value, created_at, updated_at) values (4,'Maruim - SE', NOW(), NOW());</v>
      </c>
    </row>
    <row r="1792" spans="1:5" ht="15.75">
      <c r="A1792" s="2" t="s">
        <v>3844</v>
      </c>
      <c r="B1792" s="2" t="s">
        <v>3772</v>
      </c>
      <c r="C1792" s="2" t="s">
        <v>3845</v>
      </c>
      <c r="D1792" s="2" t="s">
        <v>1219</v>
      </c>
      <c r="E1792" t="str">
        <f t="shared" si="27"/>
        <v>INSERT INTO USER_FIELD_OPTIONS (user_field_id, value, created_at, updated_at) values (4,'Moita Bonita - SE', NOW(), NOW());</v>
      </c>
    </row>
    <row r="1793" spans="1:5" ht="15.75">
      <c r="A1793" s="2" t="s">
        <v>3846</v>
      </c>
      <c r="B1793" s="2" t="s">
        <v>3772</v>
      </c>
      <c r="C1793" s="2" t="s">
        <v>3847</v>
      </c>
      <c r="D1793" s="2" t="s">
        <v>1219</v>
      </c>
      <c r="E1793" t="str">
        <f t="shared" si="27"/>
        <v>INSERT INTO USER_FIELD_OPTIONS (user_field_id, value, created_at, updated_at) values (4,'Monte Alegre de Sergipe - SE', NOW(), NOW());</v>
      </c>
    </row>
    <row r="1794" spans="1:5" ht="15.75">
      <c r="A1794" s="2" t="s">
        <v>3848</v>
      </c>
      <c r="B1794" s="2" t="s">
        <v>3772</v>
      </c>
      <c r="C1794" s="2" t="s">
        <v>3849</v>
      </c>
      <c r="D1794" s="2" t="s">
        <v>1219</v>
      </c>
      <c r="E1794" t="str">
        <f t="shared" si="27"/>
        <v>INSERT INTO USER_FIELD_OPTIONS (user_field_id, value, created_at, updated_at) values (4,'Muribeca - SE', NOW(), NOW());</v>
      </c>
    </row>
    <row r="1795" spans="1:5" ht="15.75">
      <c r="A1795" s="2" t="s">
        <v>3850</v>
      </c>
      <c r="B1795" s="2" t="s">
        <v>3772</v>
      </c>
      <c r="C1795" s="2" t="s">
        <v>3851</v>
      </c>
      <c r="D1795" s="2" t="s">
        <v>1219</v>
      </c>
      <c r="E1795" t="str">
        <f t="shared" ref="E1795:E1858" si="28">CONCATENATE("INSERT INTO USER_FIELD_OPTIONS (user_field_id, value, created_at, updated_at) values (4,'",A1795,"', NOW(), NOW());")</f>
        <v>INSERT INTO USER_FIELD_OPTIONS (user_field_id, value, created_at, updated_at) values (4,'Neópolis - SE', NOW(), NOW());</v>
      </c>
    </row>
    <row r="1796" spans="1:5" ht="15.75">
      <c r="A1796" s="2" t="s">
        <v>3852</v>
      </c>
      <c r="B1796" s="2" t="s">
        <v>3772</v>
      </c>
      <c r="C1796" s="2" t="s">
        <v>3853</v>
      </c>
      <c r="D1796" s="2" t="s">
        <v>1219</v>
      </c>
      <c r="E1796" t="str">
        <f t="shared" si="28"/>
        <v>INSERT INTO USER_FIELD_OPTIONS (user_field_id, value, created_at, updated_at) values (4,'Nossa Senhora Aparecida - SE', NOW(), NOW());</v>
      </c>
    </row>
    <row r="1797" spans="1:5" ht="15.75">
      <c r="A1797" s="2" t="s">
        <v>3854</v>
      </c>
      <c r="B1797" s="2" t="s">
        <v>3772</v>
      </c>
      <c r="C1797" s="2" t="s">
        <v>3855</v>
      </c>
      <c r="D1797" s="2" t="s">
        <v>1219</v>
      </c>
      <c r="E1797" t="str">
        <f t="shared" si="28"/>
        <v>INSERT INTO USER_FIELD_OPTIONS (user_field_id, value, created_at, updated_at) values (4,'Nossa Senhora da Glória - SE', NOW(), NOW());</v>
      </c>
    </row>
    <row r="1798" spans="1:5" ht="15.75">
      <c r="A1798" s="2" t="s">
        <v>3856</v>
      </c>
      <c r="B1798" s="2" t="s">
        <v>3772</v>
      </c>
      <c r="C1798" s="2" t="s">
        <v>3857</v>
      </c>
      <c r="D1798" s="2" t="s">
        <v>1219</v>
      </c>
      <c r="E1798" t="str">
        <f t="shared" si="28"/>
        <v>INSERT INTO USER_FIELD_OPTIONS (user_field_id, value, created_at, updated_at) values (4,'Nossa Senhora Das Dores - SE', NOW(), NOW());</v>
      </c>
    </row>
    <row r="1799" spans="1:5" ht="15.75">
      <c r="A1799" s="2" t="s">
        <v>3858</v>
      </c>
      <c r="B1799" s="2" t="s">
        <v>3772</v>
      </c>
      <c r="C1799" s="2" t="s">
        <v>3859</v>
      </c>
      <c r="D1799" s="2" t="s">
        <v>1219</v>
      </c>
      <c r="E1799" t="str">
        <f t="shared" si="28"/>
        <v>INSERT INTO USER_FIELD_OPTIONS (user_field_id, value, created_at, updated_at) values (4,'Nossa Senhora de Lourdes - SE', NOW(), NOW());</v>
      </c>
    </row>
    <row r="1800" spans="1:5" ht="15.75">
      <c r="A1800" s="2" t="s">
        <v>3860</v>
      </c>
      <c r="B1800" s="2" t="s">
        <v>3772</v>
      </c>
      <c r="C1800" s="2" t="s">
        <v>3861</v>
      </c>
      <c r="D1800" s="2" t="s">
        <v>1219</v>
      </c>
      <c r="E1800" t="str">
        <f t="shared" si="28"/>
        <v>INSERT INTO USER_FIELD_OPTIONS (user_field_id, value, created_at, updated_at) values (4,'Nossa Senhora do Socorro - SE', NOW(), NOW());</v>
      </c>
    </row>
    <row r="1801" spans="1:5" ht="15.75">
      <c r="A1801" s="2" t="s">
        <v>3862</v>
      </c>
      <c r="B1801" s="2" t="s">
        <v>3772</v>
      </c>
      <c r="C1801" s="2" t="s">
        <v>2351</v>
      </c>
      <c r="D1801" s="2" t="s">
        <v>1219</v>
      </c>
      <c r="E1801" t="str">
        <f t="shared" si="28"/>
        <v>INSERT INTO USER_FIELD_OPTIONS (user_field_id, value, created_at, updated_at) values (4,'Pacatuba - SE', NOW(), NOW());</v>
      </c>
    </row>
    <row r="1802" spans="1:5" ht="15.75">
      <c r="A1802" s="2" t="s">
        <v>3863</v>
      </c>
      <c r="B1802" s="2" t="s">
        <v>3772</v>
      </c>
      <c r="C1802" s="2" t="s">
        <v>3864</v>
      </c>
      <c r="D1802" s="2" t="s">
        <v>1219</v>
      </c>
      <c r="E1802" t="str">
        <f t="shared" si="28"/>
        <v>INSERT INTO USER_FIELD_OPTIONS (user_field_id, value, created_at, updated_at) values (4,'Pedra Mole - SE', NOW(), NOW());</v>
      </c>
    </row>
    <row r="1803" spans="1:5" ht="15.75">
      <c r="A1803" s="2" t="s">
        <v>3865</v>
      </c>
      <c r="B1803" s="2" t="s">
        <v>3772</v>
      </c>
      <c r="C1803" s="2" t="s">
        <v>3866</v>
      </c>
      <c r="D1803" s="2" t="s">
        <v>1219</v>
      </c>
      <c r="E1803" t="str">
        <f t="shared" si="28"/>
        <v>INSERT INTO USER_FIELD_OPTIONS (user_field_id, value, created_at, updated_at) values (4,'Pedrinhas - SE', NOW(), NOW());</v>
      </c>
    </row>
    <row r="1804" spans="1:5" ht="15.75">
      <c r="A1804" s="2" t="s">
        <v>3867</v>
      </c>
      <c r="B1804" s="2" t="s">
        <v>3772</v>
      </c>
      <c r="C1804" s="2" t="s">
        <v>3868</v>
      </c>
      <c r="D1804" s="2" t="s">
        <v>1219</v>
      </c>
      <c r="E1804" t="str">
        <f t="shared" si="28"/>
        <v>INSERT INTO USER_FIELD_OPTIONS (user_field_id, value, created_at, updated_at) values (4,'Pinhão - SE', NOW(), NOW());</v>
      </c>
    </row>
    <row r="1805" spans="1:5" ht="15.75">
      <c r="A1805" s="2" t="s">
        <v>3869</v>
      </c>
      <c r="B1805" s="2" t="s">
        <v>3772</v>
      </c>
      <c r="C1805" s="2" t="s">
        <v>3870</v>
      </c>
      <c r="D1805" s="2" t="s">
        <v>1219</v>
      </c>
      <c r="E1805" t="str">
        <f t="shared" si="28"/>
        <v>INSERT INTO USER_FIELD_OPTIONS (user_field_id, value, created_at, updated_at) values (4,'Pirambu - SE', NOW(), NOW());</v>
      </c>
    </row>
    <row r="1806" spans="1:5" ht="15.75">
      <c r="A1806" s="2" t="s">
        <v>3871</v>
      </c>
      <c r="B1806" s="2" t="s">
        <v>3772</v>
      </c>
      <c r="C1806" s="2" t="s">
        <v>3872</v>
      </c>
      <c r="D1806" s="2" t="s">
        <v>1219</v>
      </c>
      <c r="E1806" t="str">
        <f t="shared" si="28"/>
        <v>INSERT INTO USER_FIELD_OPTIONS (user_field_id, value, created_at, updated_at) values (4,'Poço Redondo - SE', NOW(), NOW());</v>
      </c>
    </row>
    <row r="1807" spans="1:5" ht="15.75">
      <c r="A1807" s="2" t="s">
        <v>3873</v>
      </c>
      <c r="B1807" s="2" t="s">
        <v>3772</v>
      </c>
      <c r="C1807" s="2" t="s">
        <v>3874</v>
      </c>
      <c r="D1807" s="2" t="s">
        <v>1219</v>
      </c>
      <c r="E1807" t="str">
        <f t="shared" si="28"/>
        <v>INSERT INTO USER_FIELD_OPTIONS (user_field_id, value, created_at, updated_at) values (4,'Poço Verde - SE', NOW(), NOW());</v>
      </c>
    </row>
    <row r="1808" spans="1:5" ht="15.75">
      <c r="A1808" s="2" t="s">
        <v>3875</v>
      </c>
      <c r="B1808" s="2" t="s">
        <v>3772</v>
      </c>
      <c r="C1808" s="2" t="s">
        <v>3876</v>
      </c>
      <c r="D1808" s="2" t="s">
        <v>1219</v>
      </c>
      <c r="E1808" t="str">
        <f t="shared" si="28"/>
        <v>INSERT INTO USER_FIELD_OPTIONS (user_field_id, value, created_at, updated_at) values (4,'Porto da Folha - SE', NOW(), NOW());</v>
      </c>
    </row>
    <row r="1809" spans="1:5" ht="15.75">
      <c r="A1809" s="2" t="s">
        <v>3877</v>
      </c>
      <c r="B1809" s="2" t="s">
        <v>3772</v>
      </c>
      <c r="C1809" s="2" t="s">
        <v>3878</v>
      </c>
      <c r="D1809" s="2" t="s">
        <v>1219</v>
      </c>
      <c r="E1809" t="str">
        <f t="shared" si="28"/>
        <v>INSERT INTO USER_FIELD_OPTIONS (user_field_id, value, created_at, updated_at) values (4,'Propriá - SE', NOW(), NOW());</v>
      </c>
    </row>
    <row r="1810" spans="1:5" ht="15.75">
      <c r="A1810" s="2" t="s">
        <v>3879</v>
      </c>
      <c r="B1810" s="2" t="s">
        <v>3772</v>
      </c>
      <c r="C1810" s="2" t="s">
        <v>3880</v>
      </c>
      <c r="D1810" s="2" t="s">
        <v>1219</v>
      </c>
      <c r="E1810" t="str">
        <f t="shared" si="28"/>
        <v>INSERT INTO USER_FIELD_OPTIONS (user_field_id, value, created_at, updated_at) values (4,'Riachão do Dantas - SE', NOW(), NOW());</v>
      </c>
    </row>
    <row r="1811" spans="1:5" ht="15.75">
      <c r="A1811" s="2" t="s">
        <v>3881</v>
      </c>
      <c r="B1811" s="2" t="s">
        <v>3772</v>
      </c>
      <c r="C1811" s="2" t="s">
        <v>2698</v>
      </c>
      <c r="D1811" s="2" t="s">
        <v>1219</v>
      </c>
      <c r="E1811" t="str">
        <f t="shared" si="28"/>
        <v>INSERT INTO USER_FIELD_OPTIONS (user_field_id, value, created_at, updated_at) values (4,'Riachuelo - SE', NOW(), NOW());</v>
      </c>
    </row>
    <row r="1812" spans="1:5" ht="15.75">
      <c r="A1812" s="2" t="s">
        <v>3882</v>
      </c>
      <c r="B1812" s="2" t="s">
        <v>3772</v>
      </c>
      <c r="C1812" s="2" t="s">
        <v>3883</v>
      </c>
      <c r="D1812" s="2" t="s">
        <v>1219</v>
      </c>
      <c r="E1812" t="str">
        <f t="shared" si="28"/>
        <v>INSERT INTO USER_FIELD_OPTIONS (user_field_id, value, created_at, updated_at) values (4,'Ribeirópolis - SE', NOW(), NOW());</v>
      </c>
    </row>
    <row r="1813" spans="1:5" ht="15.75">
      <c r="A1813" s="2" t="s">
        <v>3884</v>
      </c>
      <c r="B1813" s="2" t="s">
        <v>3772</v>
      </c>
      <c r="C1813" s="2" t="s">
        <v>3885</v>
      </c>
      <c r="D1813" s="2" t="s">
        <v>1219</v>
      </c>
      <c r="E1813" t="str">
        <f t="shared" si="28"/>
        <v>INSERT INTO USER_FIELD_OPTIONS (user_field_id, value, created_at, updated_at) values (4,'Rosário do Catete - SE', NOW(), NOW());</v>
      </c>
    </row>
    <row r="1814" spans="1:5" ht="15.75">
      <c r="A1814" s="2" t="s">
        <v>3886</v>
      </c>
      <c r="B1814" s="2" t="s">
        <v>3772</v>
      </c>
      <c r="C1814" s="2" t="s">
        <v>3887</v>
      </c>
      <c r="D1814" s="2" t="s">
        <v>1219</v>
      </c>
      <c r="E1814" t="str">
        <f t="shared" si="28"/>
        <v>INSERT INTO USER_FIELD_OPTIONS (user_field_id, value, created_at, updated_at) values (4,'Salgado - SE', NOW(), NOW());</v>
      </c>
    </row>
    <row r="1815" spans="1:5" ht="15.75">
      <c r="A1815" s="2" t="s">
        <v>3888</v>
      </c>
      <c r="B1815" s="2" t="s">
        <v>3772</v>
      </c>
      <c r="C1815" s="2" t="s">
        <v>3889</v>
      </c>
      <c r="D1815" s="2" t="s">
        <v>1219</v>
      </c>
      <c r="E1815" t="str">
        <f t="shared" si="28"/>
        <v>INSERT INTO USER_FIELD_OPTIONS (user_field_id, value, created_at, updated_at) values (4,'Santa Luzia do Itanhy - SE', NOW(), NOW());</v>
      </c>
    </row>
    <row r="1816" spans="1:5" ht="15.75">
      <c r="A1816" s="2" t="s">
        <v>3890</v>
      </c>
      <c r="B1816" s="2" t="s">
        <v>3772</v>
      </c>
      <c r="C1816" s="2" t="s">
        <v>3891</v>
      </c>
      <c r="D1816" s="2" t="s">
        <v>1219</v>
      </c>
      <c r="E1816" t="str">
        <f t="shared" si="28"/>
        <v>INSERT INTO USER_FIELD_OPTIONS (user_field_id, value, created_at, updated_at) values (4,'Santana do São Francisco - SE', NOW(), NOW());</v>
      </c>
    </row>
    <row r="1817" spans="1:5" ht="15.75">
      <c r="A1817" s="2" t="s">
        <v>3892</v>
      </c>
      <c r="B1817" s="2" t="s">
        <v>3772</v>
      </c>
      <c r="C1817" s="2" t="s">
        <v>3893</v>
      </c>
      <c r="D1817" s="2" t="s">
        <v>1219</v>
      </c>
      <c r="E1817" t="str">
        <f t="shared" si="28"/>
        <v>INSERT INTO USER_FIELD_OPTIONS (user_field_id, value, created_at, updated_at) values (4,'Santa Rosa de Lima - SE', NOW(), NOW());</v>
      </c>
    </row>
    <row r="1818" spans="1:5" ht="15.75">
      <c r="A1818" s="2" t="s">
        <v>3894</v>
      </c>
      <c r="B1818" s="2" t="s">
        <v>3772</v>
      </c>
      <c r="C1818" s="2" t="s">
        <v>3895</v>
      </c>
      <c r="D1818" s="2" t="s">
        <v>1219</v>
      </c>
      <c r="E1818" t="str">
        <f t="shared" si="28"/>
        <v>INSERT INTO USER_FIELD_OPTIONS (user_field_id, value, created_at, updated_at) values (4,'Santo Amaro Das Brotas - SE', NOW(), NOW());</v>
      </c>
    </row>
    <row r="1819" spans="1:5" ht="15.75">
      <c r="A1819" s="2" t="s">
        <v>3896</v>
      </c>
      <c r="B1819" s="2" t="s">
        <v>3772</v>
      </c>
      <c r="C1819" s="2" t="s">
        <v>3897</v>
      </c>
      <c r="D1819" s="2" t="s">
        <v>1219</v>
      </c>
      <c r="E1819" t="str">
        <f t="shared" si="28"/>
        <v>INSERT INTO USER_FIELD_OPTIONS (user_field_id, value, created_at, updated_at) values (4,'São Cristóvão - SE', NOW(), NOW());</v>
      </c>
    </row>
    <row r="1820" spans="1:5" ht="15.75">
      <c r="A1820" s="2" t="s">
        <v>3898</v>
      </c>
      <c r="B1820" s="2" t="s">
        <v>3772</v>
      </c>
      <c r="C1820" s="2" t="s">
        <v>3899</v>
      </c>
      <c r="D1820" s="2" t="s">
        <v>1219</v>
      </c>
      <c r="E1820" t="str">
        <f t="shared" si="28"/>
        <v>INSERT INTO USER_FIELD_OPTIONS (user_field_id, value, created_at, updated_at) values (4,'São Domingos - SE', NOW(), NOW());</v>
      </c>
    </row>
    <row r="1821" spans="1:5" ht="15.75">
      <c r="A1821" s="2" t="s">
        <v>3900</v>
      </c>
      <c r="B1821" s="2" t="s">
        <v>3772</v>
      </c>
      <c r="C1821" s="2" t="s">
        <v>3138</v>
      </c>
      <c r="D1821" s="2" t="s">
        <v>1219</v>
      </c>
      <c r="E1821" t="str">
        <f t="shared" si="28"/>
        <v>INSERT INTO USER_FIELD_OPTIONS (user_field_id, value, created_at, updated_at) values (4,'São Francisco - SE', NOW(), NOW());</v>
      </c>
    </row>
    <row r="1822" spans="1:5" ht="15.75">
      <c r="A1822" s="2" t="s">
        <v>3901</v>
      </c>
      <c r="B1822" s="2" t="s">
        <v>3772</v>
      </c>
      <c r="C1822" s="2" t="s">
        <v>3902</v>
      </c>
      <c r="D1822" s="2" t="s">
        <v>1219</v>
      </c>
      <c r="E1822" t="str">
        <f t="shared" si="28"/>
        <v>INSERT INTO USER_FIELD_OPTIONS (user_field_id, value, created_at, updated_at) values (4,'São Miguel do Aleixo - SE', NOW(), NOW());</v>
      </c>
    </row>
    <row r="1823" spans="1:5" ht="15.75">
      <c r="A1823" s="2" t="s">
        <v>3903</v>
      </c>
      <c r="B1823" s="2" t="s">
        <v>3772</v>
      </c>
      <c r="C1823" s="2" t="s">
        <v>3904</v>
      </c>
      <c r="D1823" s="2" t="s">
        <v>1219</v>
      </c>
      <c r="E1823" t="str">
        <f t="shared" si="28"/>
        <v>INSERT INTO USER_FIELD_OPTIONS (user_field_id, value, created_at, updated_at) values (4,'Simão Dias - SE', NOW(), NOW());</v>
      </c>
    </row>
    <row r="1824" spans="1:5" ht="15.75">
      <c r="A1824" s="2" t="s">
        <v>3905</v>
      </c>
      <c r="B1824" s="2" t="s">
        <v>3772</v>
      </c>
      <c r="C1824" s="2" t="s">
        <v>3906</v>
      </c>
      <c r="D1824" s="2" t="s">
        <v>1219</v>
      </c>
      <c r="E1824" t="str">
        <f t="shared" si="28"/>
        <v>INSERT INTO USER_FIELD_OPTIONS (user_field_id, value, created_at, updated_at) values (4,'Siriri - SE', NOW(), NOW());</v>
      </c>
    </row>
    <row r="1825" spans="1:5" ht="15.75">
      <c r="A1825" s="2" t="s">
        <v>3907</v>
      </c>
      <c r="B1825" s="2" t="s">
        <v>3772</v>
      </c>
      <c r="C1825" s="2" t="s">
        <v>3908</v>
      </c>
      <c r="D1825" s="2" t="s">
        <v>1219</v>
      </c>
      <c r="E1825" t="str">
        <f t="shared" si="28"/>
        <v>INSERT INTO USER_FIELD_OPTIONS (user_field_id, value, created_at, updated_at) values (4,'Telha - SE', NOW(), NOW());</v>
      </c>
    </row>
    <row r="1826" spans="1:5" ht="15.75">
      <c r="A1826" s="2" t="s">
        <v>3909</v>
      </c>
      <c r="B1826" s="2" t="s">
        <v>3772</v>
      </c>
      <c r="C1826" s="2" t="s">
        <v>3910</v>
      </c>
      <c r="D1826" s="2" t="s">
        <v>1219</v>
      </c>
      <c r="E1826" t="str">
        <f t="shared" si="28"/>
        <v>INSERT INTO USER_FIELD_OPTIONS (user_field_id, value, created_at, updated_at) values (4,'Tobias Barreto - SE', NOW(), NOW());</v>
      </c>
    </row>
    <row r="1827" spans="1:5" ht="15.75">
      <c r="A1827" s="2" t="s">
        <v>3911</v>
      </c>
      <c r="B1827" s="2" t="s">
        <v>3772</v>
      </c>
      <c r="C1827" s="2" t="s">
        <v>3912</v>
      </c>
      <c r="D1827" s="2" t="s">
        <v>1219</v>
      </c>
      <c r="E1827" t="str">
        <f t="shared" si="28"/>
        <v>INSERT INTO USER_FIELD_OPTIONS (user_field_id, value, created_at, updated_at) values (4,'Tomar do Geru - SE', NOW(), NOW());</v>
      </c>
    </row>
    <row r="1828" spans="1:5" ht="15.75">
      <c r="A1828" s="2" t="s">
        <v>3913</v>
      </c>
      <c r="B1828" s="2" t="s">
        <v>3772</v>
      </c>
      <c r="C1828" s="2" t="s">
        <v>3914</v>
      </c>
      <c r="D1828" s="2" t="s">
        <v>1219</v>
      </c>
      <c r="E1828" t="str">
        <f t="shared" si="28"/>
        <v>INSERT INTO USER_FIELD_OPTIONS (user_field_id, value, created_at, updated_at) values (4,'Umbaúba - SE', NOW(), NOW());</v>
      </c>
    </row>
    <row r="1829" spans="1:5" ht="15.75">
      <c r="A1829" s="2" t="s">
        <v>3915</v>
      </c>
      <c r="B1829" s="2" t="s">
        <v>3916</v>
      </c>
      <c r="C1829" s="2" t="s">
        <v>3917</v>
      </c>
      <c r="D1829" s="2" t="s">
        <v>1219</v>
      </c>
      <c r="E1829" t="str">
        <f t="shared" si="28"/>
        <v>INSERT INTO USER_FIELD_OPTIONS (user_field_id, value, created_at, updated_at) values (4,'Abaíra - BA', NOW(), NOW());</v>
      </c>
    </row>
    <row r="1830" spans="1:5" ht="15.75">
      <c r="A1830" s="2" t="s">
        <v>3918</v>
      </c>
      <c r="B1830" s="2" t="s">
        <v>3916</v>
      </c>
      <c r="C1830" s="2" t="s">
        <v>3919</v>
      </c>
      <c r="D1830" s="2" t="s">
        <v>1219</v>
      </c>
      <c r="E1830" t="str">
        <f t="shared" si="28"/>
        <v>INSERT INTO USER_FIELD_OPTIONS (user_field_id, value, created_at, updated_at) values (4,'Abaré - BA', NOW(), NOW());</v>
      </c>
    </row>
    <row r="1831" spans="1:5" ht="15.75">
      <c r="A1831" s="2" t="s">
        <v>3920</v>
      </c>
      <c r="B1831" s="2" t="s">
        <v>3916</v>
      </c>
      <c r="C1831" s="2" t="s">
        <v>3921</v>
      </c>
      <c r="D1831" s="2" t="s">
        <v>1219</v>
      </c>
      <c r="E1831" t="str">
        <f t="shared" si="28"/>
        <v>INSERT INTO USER_FIELD_OPTIONS (user_field_id, value, created_at, updated_at) values (4,'Acajutiba - BA', NOW(), NOW());</v>
      </c>
    </row>
    <row r="1832" spans="1:5" ht="15.75">
      <c r="A1832" s="2" t="s">
        <v>3922</v>
      </c>
      <c r="B1832" s="2" t="s">
        <v>3916</v>
      </c>
      <c r="C1832" s="2" t="s">
        <v>3923</v>
      </c>
      <c r="D1832" s="2" t="s">
        <v>1219</v>
      </c>
      <c r="E1832" t="str">
        <f t="shared" si="28"/>
        <v>INSERT INTO USER_FIELD_OPTIONS (user_field_id, value, created_at, updated_at) values (4,'Adustina - BA', NOW(), NOW());</v>
      </c>
    </row>
    <row r="1833" spans="1:5" ht="15.75">
      <c r="A1833" s="2" t="s">
        <v>3924</v>
      </c>
      <c r="B1833" s="2" t="s">
        <v>3916</v>
      </c>
      <c r="C1833" s="2" t="s">
        <v>3925</v>
      </c>
      <c r="D1833" s="2" t="s">
        <v>1219</v>
      </c>
      <c r="E1833" t="str">
        <f t="shared" si="28"/>
        <v>INSERT INTO USER_FIELD_OPTIONS (user_field_id, value, created_at, updated_at) values (4,'Água Fria - BA', NOW(), NOW());</v>
      </c>
    </row>
    <row r="1834" spans="1:5" ht="15.75">
      <c r="A1834" s="2" t="s">
        <v>3926</v>
      </c>
      <c r="B1834" s="2" t="s">
        <v>3916</v>
      </c>
      <c r="C1834" s="2" t="s">
        <v>3927</v>
      </c>
      <c r="D1834" s="2" t="s">
        <v>1219</v>
      </c>
      <c r="E1834" t="str">
        <f t="shared" si="28"/>
        <v>INSERT INTO USER_FIELD_OPTIONS (user_field_id, value, created_at, updated_at) values (4,'Érico Cardoso - BA', NOW(), NOW());</v>
      </c>
    </row>
    <row r="1835" spans="1:5" ht="15.75">
      <c r="A1835" s="2" t="s">
        <v>3928</v>
      </c>
      <c r="B1835" s="2" t="s">
        <v>3916</v>
      </c>
      <c r="C1835" s="2" t="s">
        <v>3929</v>
      </c>
      <c r="D1835" s="2" t="s">
        <v>1219</v>
      </c>
      <c r="E1835" t="str">
        <f t="shared" si="28"/>
        <v>INSERT INTO USER_FIELD_OPTIONS (user_field_id, value, created_at, updated_at) values (4,'Aiquara - BA', NOW(), NOW());</v>
      </c>
    </row>
    <row r="1836" spans="1:5" ht="15.75">
      <c r="A1836" s="2" t="s">
        <v>3930</v>
      </c>
      <c r="B1836" s="2" t="s">
        <v>3916</v>
      </c>
      <c r="C1836" s="2" t="s">
        <v>3931</v>
      </c>
      <c r="D1836" s="2" t="s">
        <v>1219</v>
      </c>
      <c r="E1836" t="str">
        <f t="shared" si="28"/>
        <v>INSERT INTO USER_FIELD_OPTIONS (user_field_id, value, created_at, updated_at) values (4,'Alagoinhas - BA', NOW(), NOW());</v>
      </c>
    </row>
    <row r="1837" spans="1:5" ht="15.75">
      <c r="A1837" s="2" t="s">
        <v>3932</v>
      </c>
      <c r="B1837" s="2" t="s">
        <v>3916</v>
      </c>
      <c r="C1837" s="2" t="s">
        <v>3933</v>
      </c>
      <c r="D1837" s="2" t="s">
        <v>1219</v>
      </c>
      <c r="E1837" t="str">
        <f t="shared" si="28"/>
        <v>INSERT INTO USER_FIELD_OPTIONS (user_field_id, value, created_at, updated_at) values (4,'Alcobaça - BA', NOW(), NOW());</v>
      </c>
    </row>
    <row r="1838" spans="1:5" ht="15.75">
      <c r="A1838" s="2" t="s">
        <v>3934</v>
      </c>
      <c r="B1838" s="2" t="s">
        <v>3916</v>
      </c>
      <c r="C1838" s="2" t="s">
        <v>3935</v>
      </c>
      <c r="D1838" s="2" t="s">
        <v>1219</v>
      </c>
      <c r="E1838" t="str">
        <f t="shared" si="28"/>
        <v>INSERT INTO USER_FIELD_OPTIONS (user_field_id, value, created_at, updated_at) values (4,'Almadina - BA', NOW(), NOW());</v>
      </c>
    </row>
    <row r="1839" spans="1:5" ht="15.75">
      <c r="A1839" s="2" t="s">
        <v>3936</v>
      </c>
      <c r="B1839" s="2" t="s">
        <v>3916</v>
      </c>
      <c r="C1839" s="2" t="s">
        <v>3937</v>
      </c>
      <c r="D1839" s="2" t="s">
        <v>1219</v>
      </c>
      <c r="E1839" t="str">
        <f t="shared" si="28"/>
        <v>INSERT INTO USER_FIELD_OPTIONS (user_field_id, value, created_at, updated_at) values (4,'Amargosa - BA', NOW(), NOW());</v>
      </c>
    </row>
    <row r="1840" spans="1:5" ht="15.75">
      <c r="A1840" s="2" t="s">
        <v>3938</v>
      </c>
      <c r="B1840" s="2" t="s">
        <v>3916</v>
      </c>
      <c r="C1840" s="2" t="s">
        <v>3939</v>
      </c>
      <c r="D1840" s="2" t="s">
        <v>1219</v>
      </c>
      <c r="E1840" t="str">
        <f t="shared" si="28"/>
        <v>INSERT INTO USER_FIELD_OPTIONS (user_field_id, value, created_at, updated_at) values (4,'Amélia Rodrigues - BA', NOW(), NOW());</v>
      </c>
    </row>
    <row r="1841" spans="1:5" ht="15.75">
      <c r="A1841" s="2" t="s">
        <v>3940</v>
      </c>
      <c r="B1841" s="2" t="s">
        <v>3916</v>
      </c>
      <c r="C1841" s="2" t="s">
        <v>3941</v>
      </c>
      <c r="D1841" s="2" t="s">
        <v>1219</v>
      </c>
      <c r="E1841" t="str">
        <f t="shared" si="28"/>
        <v>INSERT INTO USER_FIELD_OPTIONS (user_field_id, value, created_at, updated_at) values (4,'América Dourada - BA', NOW(), NOW());</v>
      </c>
    </row>
    <row r="1842" spans="1:5" ht="15.75">
      <c r="A1842" s="2" t="s">
        <v>3942</v>
      </c>
      <c r="B1842" s="2" t="s">
        <v>3916</v>
      </c>
      <c r="C1842" s="2" t="s">
        <v>3943</v>
      </c>
      <c r="D1842" s="2" t="s">
        <v>1219</v>
      </c>
      <c r="E1842" t="str">
        <f t="shared" si="28"/>
        <v>INSERT INTO USER_FIELD_OPTIONS (user_field_id, value, created_at, updated_at) values (4,'Anagé - BA', NOW(), NOW());</v>
      </c>
    </row>
    <row r="1843" spans="1:5" ht="15.75">
      <c r="A1843" s="2" t="s">
        <v>3944</v>
      </c>
      <c r="B1843" s="2" t="s">
        <v>3916</v>
      </c>
      <c r="C1843" s="2" t="s">
        <v>3945</v>
      </c>
      <c r="D1843" s="2" t="s">
        <v>1219</v>
      </c>
      <c r="E1843" t="str">
        <f t="shared" si="28"/>
        <v>INSERT INTO USER_FIELD_OPTIONS (user_field_id, value, created_at, updated_at) values (4,'Andaraí - BA', NOW(), NOW());</v>
      </c>
    </row>
    <row r="1844" spans="1:5" ht="15.75">
      <c r="A1844" s="2" t="s">
        <v>3946</v>
      </c>
      <c r="B1844" s="2" t="s">
        <v>3916</v>
      </c>
      <c r="C1844" s="2" t="s">
        <v>3947</v>
      </c>
      <c r="D1844" s="2" t="s">
        <v>1219</v>
      </c>
      <c r="E1844" t="str">
        <f t="shared" si="28"/>
        <v>INSERT INTO USER_FIELD_OPTIONS (user_field_id, value, created_at, updated_at) values (4,'Andorinha - BA', NOW(), NOW());</v>
      </c>
    </row>
    <row r="1845" spans="1:5" ht="15.75">
      <c r="A1845" s="2" t="s">
        <v>3948</v>
      </c>
      <c r="B1845" s="2" t="s">
        <v>3916</v>
      </c>
      <c r="C1845" s="2" t="s">
        <v>3949</v>
      </c>
      <c r="D1845" s="2" t="s">
        <v>1219</v>
      </c>
      <c r="E1845" t="str">
        <f t="shared" si="28"/>
        <v>INSERT INTO USER_FIELD_OPTIONS (user_field_id, value, created_at, updated_at) values (4,'Angical - BA', NOW(), NOW());</v>
      </c>
    </row>
    <row r="1846" spans="1:5" ht="15.75">
      <c r="A1846" s="2" t="s">
        <v>3950</v>
      </c>
      <c r="B1846" s="2" t="s">
        <v>3916</v>
      </c>
      <c r="C1846" s="2" t="s">
        <v>3951</v>
      </c>
      <c r="D1846" s="2" t="s">
        <v>1219</v>
      </c>
      <c r="E1846" t="str">
        <f t="shared" si="28"/>
        <v>INSERT INTO USER_FIELD_OPTIONS (user_field_id, value, created_at, updated_at) values (4,'Anguera - BA', NOW(), NOW());</v>
      </c>
    </row>
    <row r="1847" spans="1:5" ht="15.75">
      <c r="A1847" s="2" t="s">
        <v>3952</v>
      </c>
      <c r="B1847" s="2" t="s">
        <v>3916</v>
      </c>
      <c r="C1847" s="2" t="s">
        <v>3953</v>
      </c>
      <c r="D1847" s="2" t="s">
        <v>1219</v>
      </c>
      <c r="E1847" t="str">
        <f t="shared" si="28"/>
        <v>INSERT INTO USER_FIELD_OPTIONS (user_field_id, value, created_at, updated_at) values (4,'Antas - BA', NOW(), NOW());</v>
      </c>
    </row>
    <row r="1848" spans="1:5" ht="15.75">
      <c r="A1848" s="2" t="s">
        <v>3954</v>
      </c>
      <c r="B1848" s="2" t="s">
        <v>3916</v>
      </c>
      <c r="C1848" s="2" t="s">
        <v>3955</v>
      </c>
      <c r="D1848" s="2" t="s">
        <v>1219</v>
      </c>
      <c r="E1848" t="str">
        <f t="shared" si="28"/>
        <v>INSERT INTO USER_FIELD_OPTIONS (user_field_id, value, created_at, updated_at) values (4,'Antônio Cardoso - BA', NOW(), NOW());</v>
      </c>
    </row>
    <row r="1849" spans="1:5" ht="15.75">
      <c r="A1849" s="2" t="s">
        <v>3956</v>
      </c>
      <c r="B1849" s="2" t="s">
        <v>3916</v>
      </c>
      <c r="C1849" s="2" t="s">
        <v>3957</v>
      </c>
      <c r="D1849" s="2" t="s">
        <v>1219</v>
      </c>
      <c r="E1849" t="str">
        <f t="shared" si="28"/>
        <v>INSERT INTO USER_FIELD_OPTIONS (user_field_id, value, created_at, updated_at) values (4,'Antônio Gonçalves - BA', NOW(), NOW());</v>
      </c>
    </row>
    <row r="1850" spans="1:5" ht="15.75">
      <c r="A1850" s="2" t="s">
        <v>3958</v>
      </c>
      <c r="B1850" s="2" t="s">
        <v>3916</v>
      </c>
      <c r="C1850" s="2" t="s">
        <v>3959</v>
      </c>
      <c r="D1850" s="2" t="s">
        <v>1219</v>
      </c>
      <c r="E1850" t="str">
        <f t="shared" si="28"/>
        <v>INSERT INTO USER_FIELD_OPTIONS (user_field_id, value, created_at, updated_at) values (4,'Aporá - BA', NOW(), NOW());</v>
      </c>
    </row>
    <row r="1851" spans="1:5" ht="15.75">
      <c r="A1851" s="2" t="s">
        <v>3960</v>
      </c>
      <c r="B1851" s="2" t="s">
        <v>3916</v>
      </c>
      <c r="C1851" s="2" t="s">
        <v>3961</v>
      </c>
      <c r="D1851" s="2" t="s">
        <v>1219</v>
      </c>
      <c r="E1851" t="str">
        <f t="shared" si="28"/>
        <v>INSERT INTO USER_FIELD_OPTIONS (user_field_id, value, created_at, updated_at) values (4,'Apuarema - BA', NOW(), NOW());</v>
      </c>
    </row>
    <row r="1852" spans="1:5" ht="15.75">
      <c r="A1852" s="2" t="s">
        <v>3962</v>
      </c>
      <c r="B1852" s="2" t="s">
        <v>3916</v>
      </c>
      <c r="C1852" s="2" t="s">
        <v>3963</v>
      </c>
      <c r="D1852" s="2" t="s">
        <v>1219</v>
      </c>
      <c r="E1852" t="str">
        <f t="shared" si="28"/>
        <v>INSERT INTO USER_FIELD_OPTIONS (user_field_id, value, created_at, updated_at) values (4,'Aracatu - BA', NOW(), NOW());</v>
      </c>
    </row>
    <row r="1853" spans="1:5" ht="15.75">
      <c r="A1853" s="2" t="s">
        <v>3964</v>
      </c>
      <c r="B1853" s="2" t="s">
        <v>3916</v>
      </c>
      <c r="C1853" s="2" t="s">
        <v>3965</v>
      </c>
      <c r="D1853" s="2" t="s">
        <v>1219</v>
      </c>
      <c r="E1853" t="str">
        <f t="shared" si="28"/>
        <v>INSERT INTO USER_FIELD_OPTIONS (user_field_id, value, created_at, updated_at) values (4,'Araças - BA', NOW(), NOW());</v>
      </c>
    </row>
    <row r="1854" spans="1:5" ht="15.75">
      <c r="A1854" s="2" t="s">
        <v>3966</v>
      </c>
      <c r="B1854" s="2" t="s">
        <v>3916</v>
      </c>
      <c r="C1854" s="2" t="s">
        <v>3967</v>
      </c>
      <c r="D1854" s="2" t="s">
        <v>1219</v>
      </c>
      <c r="E1854" t="str">
        <f t="shared" si="28"/>
        <v>INSERT INTO USER_FIELD_OPTIONS (user_field_id, value, created_at, updated_at) values (4,'Araci - BA', NOW(), NOW());</v>
      </c>
    </row>
    <row r="1855" spans="1:5" ht="15.75">
      <c r="A1855" s="2" t="s">
        <v>3968</v>
      </c>
      <c r="B1855" s="2" t="s">
        <v>3916</v>
      </c>
      <c r="C1855" s="2" t="s">
        <v>3969</v>
      </c>
      <c r="D1855" s="2" t="s">
        <v>1219</v>
      </c>
      <c r="E1855" t="str">
        <f t="shared" si="28"/>
        <v>INSERT INTO USER_FIELD_OPTIONS (user_field_id, value, created_at, updated_at) values (4,'Aramari - BA', NOW(), NOW());</v>
      </c>
    </row>
    <row r="1856" spans="1:5" ht="15.75">
      <c r="A1856" s="2" t="s">
        <v>3970</v>
      </c>
      <c r="B1856" s="2" t="s">
        <v>3916</v>
      </c>
      <c r="C1856" s="2" t="s">
        <v>3971</v>
      </c>
      <c r="D1856" s="2" t="s">
        <v>1219</v>
      </c>
      <c r="E1856" t="str">
        <f t="shared" si="28"/>
        <v>INSERT INTO USER_FIELD_OPTIONS (user_field_id, value, created_at, updated_at) values (4,'Arataca - BA', NOW(), NOW());</v>
      </c>
    </row>
    <row r="1857" spans="1:5" ht="15.75">
      <c r="A1857" s="2" t="s">
        <v>3972</v>
      </c>
      <c r="B1857" s="2" t="s">
        <v>3916</v>
      </c>
      <c r="C1857" s="2" t="s">
        <v>3973</v>
      </c>
      <c r="D1857" s="2" t="s">
        <v>1219</v>
      </c>
      <c r="E1857" t="str">
        <f t="shared" si="28"/>
        <v>INSERT INTO USER_FIELD_OPTIONS (user_field_id, value, created_at, updated_at) values (4,'Aratuípe - BA', NOW(), NOW());</v>
      </c>
    </row>
    <row r="1858" spans="1:5" ht="15.75">
      <c r="A1858" s="2" t="s">
        <v>3974</v>
      </c>
      <c r="B1858" s="2" t="s">
        <v>3916</v>
      </c>
      <c r="C1858" s="2" t="s">
        <v>3975</v>
      </c>
      <c r="D1858" s="2" t="s">
        <v>1219</v>
      </c>
      <c r="E1858" t="str">
        <f t="shared" si="28"/>
        <v>INSERT INTO USER_FIELD_OPTIONS (user_field_id, value, created_at, updated_at) values (4,'Aurelino Leal - BA', NOW(), NOW());</v>
      </c>
    </row>
    <row r="1859" spans="1:5" ht="15.75">
      <c r="A1859" s="2" t="s">
        <v>3976</v>
      </c>
      <c r="B1859" s="2" t="s">
        <v>3916</v>
      </c>
      <c r="C1859" s="2" t="s">
        <v>3977</v>
      </c>
      <c r="D1859" s="2" t="s">
        <v>1219</v>
      </c>
      <c r="E1859" t="str">
        <f t="shared" ref="E1859:E1922" si="29">CONCATENATE("INSERT INTO USER_FIELD_OPTIONS (user_field_id, value, created_at, updated_at) values (4,'",A1859,"', NOW(), NOW());")</f>
        <v>INSERT INTO USER_FIELD_OPTIONS (user_field_id, value, created_at, updated_at) values (4,'Baianópolis - BA', NOW(), NOW());</v>
      </c>
    </row>
    <row r="1860" spans="1:5" ht="15.75">
      <c r="A1860" s="2" t="s">
        <v>3978</v>
      </c>
      <c r="B1860" s="2" t="s">
        <v>3916</v>
      </c>
      <c r="C1860" s="2" t="s">
        <v>3979</v>
      </c>
      <c r="D1860" s="2" t="s">
        <v>1219</v>
      </c>
      <c r="E1860" t="str">
        <f t="shared" si="29"/>
        <v>INSERT INTO USER_FIELD_OPTIONS (user_field_id, value, created_at, updated_at) values (4,'Baixa Grande - BA', NOW(), NOW());</v>
      </c>
    </row>
    <row r="1861" spans="1:5" ht="15.75">
      <c r="A1861" s="2" t="s">
        <v>3980</v>
      </c>
      <c r="B1861" s="2" t="s">
        <v>3916</v>
      </c>
      <c r="C1861" s="2" t="s">
        <v>3981</v>
      </c>
      <c r="D1861" s="2" t="s">
        <v>1219</v>
      </c>
      <c r="E1861" t="str">
        <f t="shared" si="29"/>
        <v>INSERT INTO USER_FIELD_OPTIONS (user_field_id, value, created_at, updated_at) values (4,'Banzaê - BA', NOW(), NOW());</v>
      </c>
    </row>
    <row r="1862" spans="1:5" ht="15.75">
      <c r="A1862" s="2" t="s">
        <v>3982</v>
      </c>
      <c r="B1862" s="2" t="s">
        <v>3916</v>
      </c>
      <c r="C1862" s="2" t="s">
        <v>3983</v>
      </c>
      <c r="D1862" s="2" t="s">
        <v>1219</v>
      </c>
      <c r="E1862" t="str">
        <f t="shared" si="29"/>
        <v>INSERT INTO USER_FIELD_OPTIONS (user_field_id, value, created_at, updated_at) values (4,'Barra - BA', NOW(), NOW());</v>
      </c>
    </row>
    <row r="1863" spans="1:5" ht="15.75">
      <c r="A1863" s="2" t="s">
        <v>3984</v>
      </c>
      <c r="B1863" s="2" t="s">
        <v>3916</v>
      </c>
      <c r="C1863" s="2" t="s">
        <v>3985</v>
      </c>
      <c r="D1863" s="2" t="s">
        <v>1219</v>
      </c>
      <c r="E1863" t="str">
        <f t="shared" si="29"/>
        <v>INSERT INTO USER_FIELD_OPTIONS (user_field_id, value, created_at, updated_at) values (4,'Barra da Estiva - BA', NOW(), NOW());</v>
      </c>
    </row>
    <row r="1864" spans="1:5" ht="15.75">
      <c r="A1864" s="2" t="s">
        <v>3986</v>
      </c>
      <c r="B1864" s="2" t="s">
        <v>3916</v>
      </c>
      <c r="C1864" s="2" t="s">
        <v>3987</v>
      </c>
      <c r="D1864" s="2" t="s">
        <v>1219</v>
      </c>
      <c r="E1864" t="str">
        <f t="shared" si="29"/>
        <v>INSERT INTO USER_FIELD_OPTIONS (user_field_id, value, created_at, updated_at) values (4,'Barra do Choça - BA', NOW(), NOW());</v>
      </c>
    </row>
    <row r="1865" spans="1:5" ht="15.75">
      <c r="A1865" s="2" t="s">
        <v>3988</v>
      </c>
      <c r="B1865" s="2" t="s">
        <v>3916</v>
      </c>
      <c r="C1865" s="2" t="s">
        <v>3989</v>
      </c>
      <c r="D1865" s="2" t="s">
        <v>1219</v>
      </c>
      <c r="E1865" t="str">
        <f t="shared" si="29"/>
        <v>INSERT INTO USER_FIELD_OPTIONS (user_field_id, value, created_at, updated_at) values (4,'Barra do Mendes - BA', NOW(), NOW());</v>
      </c>
    </row>
    <row r="1866" spans="1:5" ht="15.75">
      <c r="A1866" s="2" t="s">
        <v>3990</v>
      </c>
      <c r="B1866" s="2" t="s">
        <v>3916</v>
      </c>
      <c r="C1866" s="2" t="s">
        <v>3991</v>
      </c>
      <c r="D1866" s="2" t="s">
        <v>1219</v>
      </c>
      <c r="E1866" t="str">
        <f t="shared" si="29"/>
        <v>INSERT INTO USER_FIELD_OPTIONS (user_field_id, value, created_at, updated_at) values (4,'Barra do Rocha - BA', NOW(), NOW());</v>
      </c>
    </row>
    <row r="1867" spans="1:5" ht="15.75">
      <c r="A1867" s="2" t="s">
        <v>3992</v>
      </c>
      <c r="B1867" s="2" t="s">
        <v>3916</v>
      </c>
      <c r="C1867" s="2" t="s">
        <v>3993</v>
      </c>
      <c r="D1867" s="2" t="s">
        <v>1219</v>
      </c>
      <c r="E1867" t="str">
        <f t="shared" si="29"/>
        <v>INSERT INTO USER_FIELD_OPTIONS (user_field_id, value, created_at, updated_at) values (4,'Barreiras - BA', NOW(), NOW());</v>
      </c>
    </row>
    <row r="1868" spans="1:5" ht="15.75">
      <c r="A1868" s="2" t="s">
        <v>3994</v>
      </c>
      <c r="B1868" s="2" t="s">
        <v>3916</v>
      </c>
      <c r="C1868" s="2" t="s">
        <v>3995</v>
      </c>
      <c r="D1868" s="2" t="s">
        <v>1219</v>
      </c>
      <c r="E1868" t="str">
        <f t="shared" si="29"/>
        <v>INSERT INTO USER_FIELD_OPTIONS (user_field_id, value, created_at, updated_at) values (4,'Barro Alto - BA', NOW(), NOW());</v>
      </c>
    </row>
    <row r="1869" spans="1:5" ht="15.75">
      <c r="A1869" s="2" t="s">
        <v>3996</v>
      </c>
      <c r="B1869" s="2" t="s">
        <v>3916</v>
      </c>
      <c r="C1869" s="2" t="s">
        <v>3997</v>
      </c>
      <c r="D1869" s="2" t="s">
        <v>1219</v>
      </c>
      <c r="E1869" t="str">
        <f t="shared" si="29"/>
        <v>INSERT INTO USER_FIELD_OPTIONS (user_field_id, value, created_at, updated_at) values (4,'Barrocas - BA', NOW(), NOW());</v>
      </c>
    </row>
    <row r="1870" spans="1:5" ht="15.75">
      <c r="A1870" s="2" t="s">
        <v>3998</v>
      </c>
      <c r="B1870" s="2" t="s">
        <v>3916</v>
      </c>
      <c r="C1870" s="2" t="s">
        <v>3999</v>
      </c>
      <c r="D1870" s="2" t="s">
        <v>1219</v>
      </c>
      <c r="E1870" t="str">
        <f t="shared" si="29"/>
        <v>INSERT INTO USER_FIELD_OPTIONS (user_field_id, value, created_at, updated_at) values (4,'Governador Lomanto Júnior - BA', NOW(), NOW());</v>
      </c>
    </row>
    <row r="1871" spans="1:5" ht="15.75">
      <c r="A1871" s="2" t="s">
        <v>4000</v>
      </c>
      <c r="B1871" s="2" t="s">
        <v>3916</v>
      </c>
      <c r="C1871" s="2" t="s">
        <v>4001</v>
      </c>
      <c r="D1871" s="2" t="s">
        <v>1219</v>
      </c>
      <c r="E1871" t="str">
        <f t="shared" si="29"/>
        <v>INSERT INTO USER_FIELD_OPTIONS (user_field_id, value, created_at, updated_at) values (4,'Belmonte - BA', NOW(), NOW());</v>
      </c>
    </row>
    <row r="1872" spans="1:5" ht="15.75">
      <c r="A1872" s="2" t="s">
        <v>4002</v>
      </c>
      <c r="B1872" s="2" t="s">
        <v>3916</v>
      </c>
      <c r="C1872" s="2" t="s">
        <v>4003</v>
      </c>
      <c r="D1872" s="2" t="s">
        <v>1219</v>
      </c>
      <c r="E1872" t="str">
        <f t="shared" si="29"/>
        <v>INSERT INTO USER_FIELD_OPTIONS (user_field_id, value, created_at, updated_at) values (4,'Belo Campo - BA', NOW(), NOW());</v>
      </c>
    </row>
    <row r="1873" spans="1:5" ht="15.75">
      <c r="A1873" s="2" t="s">
        <v>4004</v>
      </c>
      <c r="B1873" s="2" t="s">
        <v>3916</v>
      </c>
      <c r="C1873" s="2" t="s">
        <v>4005</v>
      </c>
      <c r="D1873" s="2" t="s">
        <v>1219</v>
      </c>
      <c r="E1873" t="str">
        <f t="shared" si="29"/>
        <v>INSERT INTO USER_FIELD_OPTIONS (user_field_id, value, created_at, updated_at) values (4,'Biritinga - BA', NOW(), NOW());</v>
      </c>
    </row>
    <row r="1874" spans="1:5" ht="15.75">
      <c r="A1874" s="2" t="s">
        <v>4006</v>
      </c>
      <c r="B1874" s="2" t="s">
        <v>3916</v>
      </c>
      <c r="C1874" s="2" t="s">
        <v>4007</v>
      </c>
      <c r="D1874" s="2" t="s">
        <v>1219</v>
      </c>
      <c r="E1874" t="str">
        <f t="shared" si="29"/>
        <v>INSERT INTO USER_FIELD_OPTIONS (user_field_id, value, created_at, updated_at) values (4,'Boa Nova - BA', NOW(), NOW());</v>
      </c>
    </row>
    <row r="1875" spans="1:5" ht="15.75">
      <c r="A1875" s="2" t="s">
        <v>4008</v>
      </c>
      <c r="B1875" s="2" t="s">
        <v>3916</v>
      </c>
      <c r="C1875" s="2" t="s">
        <v>4009</v>
      </c>
      <c r="D1875" s="2" t="s">
        <v>1219</v>
      </c>
      <c r="E1875" t="str">
        <f t="shared" si="29"/>
        <v>INSERT INTO USER_FIELD_OPTIONS (user_field_id, value, created_at, updated_at) values (4,'Boa Vista do Tupim - BA', NOW(), NOW());</v>
      </c>
    </row>
    <row r="1876" spans="1:5" ht="15.75">
      <c r="A1876" s="2" t="s">
        <v>4010</v>
      </c>
      <c r="B1876" s="2" t="s">
        <v>3916</v>
      </c>
      <c r="C1876" s="2" t="s">
        <v>4011</v>
      </c>
      <c r="D1876" s="2" t="s">
        <v>1219</v>
      </c>
      <c r="E1876" t="str">
        <f t="shared" si="29"/>
        <v>INSERT INTO USER_FIELD_OPTIONS (user_field_id, value, created_at, updated_at) values (4,'Bom Jesus da Lapa - BA', NOW(), NOW());</v>
      </c>
    </row>
    <row r="1877" spans="1:5" ht="15.75">
      <c r="A1877" s="2" t="s">
        <v>4012</v>
      </c>
      <c r="B1877" s="2" t="s">
        <v>3916</v>
      </c>
      <c r="C1877" s="2" t="s">
        <v>4013</v>
      </c>
      <c r="D1877" s="2" t="s">
        <v>1219</v>
      </c>
      <c r="E1877" t="str">
        <f t="shared" si="29"/>
        <v>INSERT INTO USER_FIELD_OPTIONS (user_field_id, value, created_at, updated_at) values (4,'Bom Jesus da Serra - BA', NOW(), NOW());</v>
      </c>
    </row>
    <row r="1878" spans="1:5" ht="15.75">
      <c r="A1878" s="2" t="s">
        <v>4014</v>
      </c>
      <c r="B1878" s="2" t="s">
        <v>3916</v>
      </c>
      <c r="C1878" s="2" t="s">
        <v>4015</v>
      </c>
      <c r="D1878" s="2" t="s">
        <v>1219</v>
      </c>
      <c r="E1878" t="str">
        <f t="shared" si="29"/>
        <v>INSERT INTO USER_FIELD_OPTIONS (user_field_id, value, created_at, updated_at) values (4,'Boninal - BA', NOW(), NOW());</v>
      </c>
    </row>
    <row r="1879" spans="1:5" ht="15.75">
      <c r="A1879" s="2" t="s">
        <v>4016</v>
      </c>
      <c r="B1879" s="2" t="s">
        <v>3916</v>
      </c>
      <c r="C1879" s="2" t="s">
        <v>663</v>
      </c>
      <c r="D1879" s="2" t="s">
        <v>1219</v>
      </c>
      <c r="E1879" t="str">
        <f t="shared" si="29"/>
        <v>INSERT INTO USER_FIELD_OPTIONS (user_field_id, value, created_at, updated_at) values (4,'Bonito - BA', NOW(), NOW());</v>
      </c>
    </row>
    <row r="1880" spans="1:5" ht="15.75">
      <c r="A1880" s="2" t="s">
        <v>4017</v>
      </c>
      <c r="B1880" s="2" t="s">
        <v>3916</v>
      </c>
      <c r="C1880" s="2" t="s">
        <v>4018</v>
      </c>
      <c r="D1880" s="2" t="s">
        <v>1219</v>
      </c>
      <c r="E1880" t="str">
        <f t="shared" si="29"/>
        <v>INSERT INTO USER_FIELD_OPTIONS (user_field_id, value, created_at, updated_at) values (4,'Boquira - BA', NOW(), NOW());</v>
      </c>
    </row>
    <row r="1881" spans="1:5" ht="15.75">
      <c r="A1881" s="2" t="s">
        <v>4019</v>
      </c>
      <c r="B1881" s="2" t="s">
        <v>3916</v>
      </c>
      <c r="C1881" s="2" t="s">
        <v>4020</v>
      </c>
      <c r="D1881" s="2" t="s">
        <v>1219</v>
      </c>
      <c r="E1881" t="str">
        <f t="shared" si="29"/>
        <v>INSERT INTO USER_FIELD_OPTIONS (user_field_id, value, created_at, updated_at) values (4,'Botuporã - BA', NOW(), NOW());</v>
      </c>
    </row>
    <row r="1882" spans="1:5" ht="15.75">
      <c r="A1882" s="2" t="s">
        <v>4021</v>
      </c>
      <c r="B1882" s="2" t="s">
        <v>3916</v>
      </c>
      <c r="C1882" s="2" t="s">
        <v>4022</v>
      </c>
      <c r="D1882" s="2" t="s">
        <v>1219</v>
      </c>
      <c r="E1882" t="str">
        <f t="shared" si="29"/>
        <v>INSERT INTO USER_FIELD_OPTIONS (user_field_id, value, created_at, updated_at) values (4,'Brejões - BA', NOW(), NOW());</v>
      </c>
    </row>
    <row r="1883" spans="1:5" ht="15.75">
      <c r="A1883" s="2" t="s">
        <v>4023</v>
      </c>
      <c r="B1883" s="2" t="s">
        <v>3916</v>
      </c>
      <c r="C1883" s="2" t="s">
        <v>4024</v>
      </c>
      <c r="D1883" s="2" t="s">
        <v>1219</v>
      </c>
      <c r="E1883" t="str">
        <f t="shared" si="29"/>
        <v>INSERT INTO USER_FIELD_OPTIONS (user_field_id, value, created_at, updated_at) values (4,'Brejolândia - BA', NOW(), NOW());</v>
      </c>
    </row>
    <row r="1884" spans="1:5" ht="15.75">
      <c r="A1884" s="2" t="s">
        <v>4025</v>
      </c>
      <c r="B1884" s="2" t="s">
        <v>3916</v>
      </c>
      <c r="C1884" s="2" t="s">
        <v>4026</v>
      </c>
      <c r="D1884" s="2" t="s">
        <v>1219</v>
      </c>
      <c r="E1884" t="str">
        <f t="shared" si="29"/>
        <v>INSERT INTO USER_FIELD_OPTIONS (user_field_id, value, created_at, updated_at) values (4,'Brotas de Macaúbas - BA', NOW(), NOW());</v>
      </c>
    </row>
    <row r="1885" spans="1:5" ht="15.75">
      <c r="A1885" s="2" t="s">
        <v>4027</v>
      </c>
      <c r="B1885" s="2" t="s">
        <v>3916</v>
      </c>
      <c r="C1885" s="2" t="s">
        <v>4028</v>
      </c>
      <c r="D1885" s="2" t="s">
        <v>1219</v>
      </c>
      <c r="E1885" t="str">
        <f t="shared" si="29"/>
        <v>INSERT INTO USER_FIELD_OPTIONS (user_field_id, value, created_at, updated_at) values (4,'Brumado - BA', NOW(), NOW());</v>
      </c>
    </row>
    <row r="1886" spans="1:5" ht="15.75">
      <c r="A1886" s="2" t="s">
        <v>4029</v>
      </c>
      <c r="B1886" s="2" t="s">
        <v>3916</v>
      </c>
      <c r="C1886" s="2" t="s">
        <v>4030</v>
      </c>
      <c r="D1886" s="2" t="s">
        <v>1219</v>
      </c>
      <c r="E1886" t="str">
        <f t="shared" si="29"/>
        <v>INSERT INTO USER_FIELD_OPTIONS (user_field_id, value, created_at, updated_at) values (4,'Buerarema - BA', NOW(), NOW());</v>
      </c>
    </row>
    <row r="1887" spans="1:5" ht="15.75">
      <c r="A1887" s="2" t="s">
        <v>4031</v>
      </c>
      <c r="B1887" s="2" t="s">
        <v>3916</v>
      </c>
      <c r="C1887" s="2" t="s">
        <v>4032</v>
      </c>
      <c r="D1887" s="2" t="s">
        <v>1219</v>
      </c>
      <c r="E1887" t="str">
        <f t="shared" si="29"/>
        <v>INSERT INTO USER_FIELD_OPTIONS (user_field_id, value, created_at, updated_at) values (4,'Buritirama - BA', NOW(), NOW());</v>
      </c>
    </row>
    <row r="1888" spans="1:5" ht="15.75">
      <c r="A1888" s="2" t="s">
        <v>4033</v>
      </c>
      <c r="B1888" s="2" t="s">
        <v>3916</v>
      </c>
      <c r="C1888" s="2" t="s">
        <v>4034</v>
      </c>
      <c r="D1888" s="2" t="s">
        <v>1219</v>
      </c>
      <c r="E1888" t="str">
        <f t="shared" si="29"/>
        <v>INSERT INTO USER_FIELD_OPTIONS (user_field_id, value, created_at, updated_at) values (4,'Caatiba - BA', NOW(), NOW());</v>
      </c>
    </row>
    <row r="1889" spans="1:5" ht="15.75">
      <c r="A1889" s="2" t="s">
        <v>4035</v>
      </c>
      <c r="B1889" s="2" t="s">
        <v>3916</v>
      </c>
      <c r="C1889" s="2" t="s">
        <v>4036</v>
      </c>
      <c r="D1889" s="2" t="s">
        <v>1219</v>
      </c>
      <c r="E1889" t="str">
        <f t="shared" si="29"/>
        <v>INSERT INTO USER_FIELD_OPTIONS (user_field_id, value, created_at, updated_at) values (4,'Cabaceiras do Paraguaçu - BA', NOW(), NOW());</v>
      </c>
    </row>
    <row r="1890" spans="1:5" ht="15.75">
      <c r="A1890" s="2" t="s">
        <v>4037</v>
      </c>
      <c r="B1890" s="2" t="s">
        <v>3916</v>
      </c>
      <c r="C1890" s="2" t="s">
        <v>4038</v>
      </c>
      <c r="D1890" s="2" t="s">
        <v>1219</v>
      </c>
      <c r="E1890" t="str">
        <f t="shared" si="29"/>
        <v>INSERT INTO USER_FIELD_OPTIONS (user_field_id, value, created_at, updated_at) values (4,'Cachoeira - BA', NOW(), NOW());</v>
      </c>
    </row>
    <row r="1891" spans="1:5" ht="15.75">
      <c r="A1891" s="2" t="s">
        <v>4039</v>
      </c>
      <c r="B1891" s="2" t="s">
        <v>3916</v>
      </c>
      <c r="C1891" s="2" t="s">
        <v>4040</v>
      </c>
      <c r="D1891" s="2" t="s">
        <v>1219</v>
      </c>
      <c r="E1891" t="str">
        <f t="shared" si="29"/>
        <v>INSERT INTO USER_FIELD_OPTIONS (user_field_id, value, created_at, updated_at) values (4,'Caculé - BA', NOW(), NOW());</v>
      </c>
    </row>
    <row r="1892" spans="1:5" ht="15.75">
      <c r="A1892" s="2" t="s">
        <v>4041</v>
      </c>
      <c r="B1892" s="2" t="s">
        <v>3916</v>
      </c>
      <c r="C1892" s="2" t="s">
        <v>4042</v>
      </c>
      <c r="D1892" s="2" t="s">
        <v>1219</v>
      </c>
      <c r="E1892" t="str">
        <f t="shared" si="29"/>
        <v>INSERT INTO USER_FIELD_OPTIONS (user_field_id, value, created_at, updated_at) values (4,'Caém - BA', NOW(), NOW());</v>
      </c>
    </row>
    <row r="1893" spans="1:5" ht="15.75">
      <c r="A1893" s="2" t="s">
        <v>4043</v>
      </c>
      <c r="B1893" s="2" t="s">
        <v>3916</v>
      </c>
      <c r="C1893" s="2" t="s">
        <v>4044</v>
      </c>
      <c r="D1893" s="2" t="s">
        <v>1219</v>
      </c>
      <c r="E1893" t="str">
        <f t="shared" si="29"/>
        <v>INSERT INTO USER_FIELD_OPTIONS (user_field_id, value, created_at, updated_at) values (4,'Caetanos - BA', NOW(), NOW());</v>
      </c>
    </row>
    <row r="1894" spans="1:5" ht="15.75">
      <c r="A1894" s="2" t="s">
        <v>4045</v>
      </c>
      <c r="B1894" s="2" t="s">
        <v>3916</v>
      </c>
      <c r="C1894" s="2" t="s">
        <v>4046</v>
      </c>
      <c r="D1894" s="2" t="s">
        <v>1219</v>
      </c>
      <c r="E1894" t="str">
        <f t="shared" si="29"/>
        <v>INSERT INTO USER_FIELD_OPTIONS (user_field_id, value, created_at, updated_at) values (4,'Caetité - BA', NOW(), NOW());</v>
      </c>
    </row>
    <row r="1895" spans="1:5" ht="15.75">
      <c r="A1895" s="2" t="s">
        <v>4047</v>
      </c>
      <c r="B1895" s="2" t="s">
        <v>3916</v>
      </c>
      <c r="C1895" s="2" t="s">
        <v>4048</v>
      </c>
      <c r="D1895" s="2" t="s">
        <v>1219</v>
      </c>
      <c r="E1895" t="str">
        <f t="shared" si="29"/>
        <v>INSERT INTO USER_FIELD_OPTIONS (user_field_id, value, created_at, updated_at) values (4,'Cafarnaum - BA', NOW(), NOW());</v>
      </c>
    </row>
    <row r="1896" spans="1:5" ht="15.75">
      <c r="A1896" s="2" t="s">
        <v>4049</v>
      </c>
      <c r="B1896" s="2" t="s">
        <v>3916</v>
      </c>
      <c r="C1896" s="2" t="s">
        <v>4050</v>
      </c>
      <c r="D1896" s="2" t="s">
        <v>1219</v>
      </c>
      <c r="E1896" t="str">
        <f t="shared" si="29"/>
        <v>INSERT INTO USER_FIELD_OPTIONS (user_field_id, value, created_at, updated_at) values (4,'Cairu - BA', NOW(), NOW());</v>
      </c>
    </row>
    <row r="1897" spans="1:5" ht="15.75">
      <c r="A1897" s="2" t="s">
        <v>4051</v>
      </c>
      <c r="B1897" s="2" t="s">
        <v>3916</v>
      </c>
      <c r="C1897" s="2" t="s">
        <v>4052</v>
      </c>
      <c r="D1897" s="2" t="s">
        <v>1219</v>
      </c>
      <c r="E1897" t="str">
        <f t="shared" si="29"/>
        <v>INSERT INTO USER_FIELD_OPTIONS (user_field_id, value, created_at, updated_at) values (4,'Caldeirão Grande - BA', NOW(), NOW());</v>
      </c>
    </row>
    <row r="1898" spans="1:5" ht="15.75">
      <c r="A1898" s="2" t="s">
        <v>4053</v>
      </c>
      <c r="B1898" s="2" t="s">
        <v>3916</v>
      </c>
      <c r="C1898" s="2" t="s">
        <v>4054</v>
      </c>
      <c r="D1898" s="2" t="s">
        <v>1219</v>
      </c>
      <c r="E1898" t="str">
        <f t="shared" si="29"/>
        <v>INSERT INTO USER_FIELD_OPTIONS (user_field_id, value, created_at, updated_at) values (4,'Camacan - BA', NOW(), NOW());</v>
      </c>
    </row>
    <row r="1899" spans="1:5" ht="15.75">
      <c r="A1899" s="2" t="s">
        <v>4055</v>
      </c>
      <c r="B1899" s="2" t="s">
        <v>3916</v>
      </c>
      <c r="C1899" s="2" t="s">
        <v>4056</v>
      </c>
      <c r="D1899" s="2" t="s">
        <v>1219</v>
      </c>
      <c r="E1899" t="str">
        <f t="shared" si="29"/>
        <v>INSERT INTO USER_FIELD_OPTIONS (user_field_id, value, created_at, updated_at) values (4,'Camaçari - BA', NOW(), NOW());</v>
      </c>
    </row>
    <row r="1900" spans="1:5" ht="15.75">
      <c r="A1900" s="2" t="s">
        <v>4057</v>
      </c>
      <c r="B1900" s="2" t="s">
        <v>3916</v>
      </c>
      <c r="C1900" s="2" t="s">
        <v>4058</v>
      </c>
      <c r="D1900" s="2" t="s">
        <v>1219</v>
      </c>
      <c r="E1900" t="str">
        <f t="shared" si="29"/>
        <v>INSERT INTO USER_FIELD_OPTIONS (user_field_id, value, created_at, updated_at) values (4,'Camamu - BA', NOW(), NOW());</v>
      </c>
    </row>
    <row r="1901" spans="1:5" ht="15.75">
      <c r="A1901" s="2" t="s">
        <v>4059</v>
      </c>
      <c r="B1901" s="2" t="s">
        <v>3916</v>
      </c>
      <c r="C1901" s="2" t="s">
        <v>4060</v>
      </c>
      <c r="D1901" s="2" t="s">
        <v>1219</v>
      </c>
      <c r="E1901" t="str">
        <f t="shared" si="29"/>
        <v>INSERT INTO USER_FIELD_OPTIONS (user_field_id, value, created_at, updated_at) values (4,'Campo Alegre de Lourdes - BA', NOW(), NOW());</v>
      </c>
    </row>
    <row r="1902" spans="1:5" ht="15.75">
      <c r="A1902" s="2" t="s">
        <v>4061</v>
      </c>
      <c r="B1902" s="2" t="s">
        <v>3916</v>
      </c>
      <c r="C1902" s="2" t="s">
        <v>4062</v>
      </c>
      <c r="D1902" s="2" t="s">
        <v>1219</v>
      </c>
      <c r="E1902" t="str">
        <f t="shared" si="29"/>
        <v>INSERT INTO USER_FIELD_OPTIONS (user_field_id, value, created_at, updated_at) values (4,'Campo Formoso - BA', NOW(), NOW());</v>
      </c>
    </row>
    <row r="1903" spans="1:5" ht="15.75">
      <c r="A1903" s="2" t="s">
        <v>4063</v>
      </c>
      <c r="B1903" s="2" t="s">
        <v>3916</v>
      </c>
      <c r="C1903" s="2" t="s">
        <v>4064</v>
      </c>
      <c r="D1903" s="2" t="s">
        <v>1219</v>
      </c>
      <c r="E1903" t="str">
        <f t="shared" si="29"/>
        <v>INSERT INTO USER_FIELD_OPTIONS (user_field_id, value, created_at, updated_at) values (4,'Canápolis - BA', NOW(), NOW());</v>
      </c>
    </row>
    <row r="1904" spans="1:5" ht="15.75">
      <c r="A1904" s="2" t="s">
        <v>4065</v>
      </c>
      <c r="B1904" s="2" t="s">
        <v>3916</v>
      </c>
      <c r="C1904" s="2" t="s">
        <v>4066</v>
      </c>
      <c r="D1904" s="2" t="s">
        <v>1219</v>
      </c>
      <c r="E1904" t="str">
        <f t="shared" si="29"/>
        <v>INSERT INTO USER_FIELD_OPTIONS (user_field_id, value, created_at, updated_at) values (4,'Canarana - BA', NOW(), NOW());</v>
      </c>
    </row>
    <row r="1905" spans="1:5" ht="15.75">
      <c r="A1905" s="2" t="s">
        <v>4067</v>
      </c>
      <c r="B1905" s="2" t="s">
        <v>3916</v>
      </c>
      <c r="C1905" s="2" t="s">
        <v>4068</v>
      </c>
      <c r="D1905" s="2" t="s">
        <v>1219</v>
      </c>
      <c r="E1905" t="str">
        <f t="shared" si="29"/>
        <v>INSERT INTO USER_FIELD_OPTIONS (user_field_id, value, created_at, updated_at) values (4,'Canavieiras - BA', NOW(), NOW());</v>
      </c>
    </row>
    <row r="1906" spans="1:5" ht="15.75">
      <c r="A1906" s="2" t="s">
        <v>4069</v>
      </c>
      <c r="B1906" s="2" t="s">
        <v>3916</v>
      </c>
      <c r="C1906" s="2" t="s">
        <v>4070</v>
      </c>
      <c r="D1906" s="2" t="s">
        <v>1219</v>
      </c>
      <c r="E1906" t="str">
        <f t="shared" si="29"/>
        <v>INSERT INTO USER_FIELD_OPTIONS (user_field_id, value, created_at, updated_at) values (4,'Candeal - BA', NOW(), NOW());</v>
      </c>
    </row>
    <row r="1907" spans="1:5" ht="15.75">
      <c r="A1907" s="2" t="s">
        <v>4071</v>
      </c>
      <c r="B1907" s="2" t="s">
        <v>3916</v>
      </c>
      <c r="C1907" s="2" t="s">
        <v>4072</v>
      </c>
      <c r="D1907" s="2" t="s">
        <v>1219</v>
      </c>
      <c r="E1907" t="str">
        <f t="shared" si="29"/>
        <v>INSERT INTO USER_FIELD_OPTIONS (user_field_id, value, created_at, updated_at) values (4,'Candeias - BA', NOW(), NOW());</v>
      </c>
    </row>
    <row r="1908" spans="1:5" ht="15.75">
      <c r="A1908" s="2" t="s">
        <v>4073</v>
      </c>
      <c r="B1908" s="2" t="s">
        <v>3916</v>
      </c>
      <c r="C1908" s="2" t="s">
        <v>4074</v>
      </c>
      <c r="D1908" s="2" t="s">
        <v>1219</v>
      </c>
      <c r="E1908" t="str">
        <f t="shared" si="29"/>
        <v>INSERT INTO USER_FIELD_OPTIONS (user_field_id, value, created_at, updated_at) values (4,'Candiba - BA', NOW(), NOW());</v>
      </c>
    </row>
    <row r="1909" spans="1:5" ht="15.75">
      <c r="A1909" s="2" t="s">
        <v>4075</v>
      </c>
      <c r="B1909" s="2" t="s">
        <v>3916</v>
      </c>
      <c r="C1909" s="2" t="s">
        <v>4076</v>
      </c>
      <c r="D1909" s="2" t="s">
        <v>1219</v>
      </c>
      <c r="E1909" t="str">
        <f t="shared" si="29"/>
        <v>INSERT INTO USER_FIELD_OPTIONS (user_field_id, value, created_at, updated_at) values (4,'Cândido Sales - BA', NOW(), NOW());</v>
      </c>
    </row>
    <row r="1910" spans="1:5" ht="15.75">
      <c r="A1910" s="2" t="s">
        <v>4077</v>
      </c>
      <c r="B1910" s="2" t="s">
        <v>3916</v>
      </c>
      <c r="C1910" s="2" t="s">
        <v>4078</v>
      </c>
      <c r="D1910" s="2" t="s">
        <v>1219</v>
      </c>
      <c r="E1910" t="str">
        <f t="shared" si="29"/>
        <v>INSERT INTO USER_FIELD_OPTIONS (user_field_id, value, created_at, updated_at) values (4,'Cansanção - BA', NOW(), NOW());</v>
      </c>
    </row>
    <row r="1911" spans="1:5" ht="15.75">
      <c r="A1911" s="2" t="s">
        <v>4079</v>
      </c>
      <c r="B1911" s="2" t="s">
        <v>3916</v>
      </c>
      <c r="C1911" s="2" t="s">
        <v>4080</v>
      </c>
      <c r="D1911" s="2" t="s">
        <v>1219</v>
      </c>
      <c r="E1911" t="str">
        <f t="shared" si="29"/>
        <v>INSERT INTO USER_FIELD_OPTIONS (user_field_id, value, created_at, updated_at) values (4,'Canudos - BA', NOW(), NOW());</v>
      </c>
    </row>
    <row r="1912" spans="1:5" ht="15.75">
      <c r="A1912" s="2" t="s">
        <v>4081</v>
      </c>
      <c r="B1912" s="2" t="s">
        <v>3916</v>
      </c>
      <c r="C1912" s="2" t="s">
        <v>4082</v>
      </c>
      <c r="D1912" s="2" t="s">
        <v>1219</v>
      </c>
      <c r="E1912" t="str">
        <f t="shared" si="29"/>
        <v>INSERT INTO USER_FIELD_OPTIONS (user_field_id, value, created_at, updated_at) values (4,'Capela do Alto Alegre - BA', NOW(), NOW());</v>
      </c>
    </row>
    <row r="1913" spans="1:5" ht="15.75">
      <c r="A1913" s="2" t="s">
        <v>4083</v>
      </c>
      <c r="B1913" s="2" t="s">
        <v>3916</v>
      </c>
      <c r="C1913" s="2" t="s">
        <v>4084</v>
      </c>
      <c r="D1913" s="2" t="s">
        <v>1219</v>
      </c>
      <c r="E1913" t="str">
        <f t="shared" si="29"/>
        <v>INSERT INTO USER_FIELD_OPTIONS (user_field_id, value, created_at, updated_at) values (4,'Capim Grosso - BA', NOW(), NOW());</v>
      </c>
    </row>
    <row r="1914" spans="1:5" ht="15.75">
      <c r="A1914" s="2" t="s">
        <v>4085</v>
      </c>
      <c r="B1914" s="2" t="s">
        <v>3916</v>
      </c>
      <c r="C1914" s="2" t="s">
        <v>4086</v>
      </c>
      <c r="D1914" s="2" t="s">
        <v>1219</v>
      </c>
      <c r="E1914" t="str">
        <f t="shared" si="29"/>
        <v>INSERT INTO USER_FIELD_OPTIONS (user_field_id, value, created_at, updated_at) values (4,'Caraíbas - BA', NOW(), NOW());</v>
      </c>
    </row>
    <row r="1915" spans="1:5" ht="15.75">
      <c r="A1915" s="2" t="s">
        <v>4087</v>
      </c>
      <c r="B1915" s="2" t="s">
        <v>3916</v>
      </c>
      <c r="C1915" s="2" t="s">
        <v>4088</v>
      </c>
      <c r="D1915" s="2" t="s">
        <v>1219</v>
      </c>
      <c r="E1915" t="str">
        <f t="shared" si="29"/>
        <v>INSERT INTO USER_FIELD_OPTIONS (user_field_id, value, created_at, updated_at) values (4,'Caravelas - BA', NOW(), NOW());</v>
      </c>
    </row>
    <row r="1916" spans="1:5" ht="15.75">
      <c r="A1916" s="2" t="s">
        <v>4089</v>
      </c>
      <c r="B1916" s="2" t="s">
        <v>3916</v>
      </c>
      <c r="C1916" s="2" t="s">
        <v>4090</v>
      </c>
      <c r="D1916" s="2" t="s">
        <v>1219</v>
      </c>
      <c r="E1916" t="str">
        <f t="shared" si="29"/>
        <v>INSERT INTO USER_FIELD_OPTIONS (user_field_id, value, created_at, updated_at) values (4,'Cardeal da Silva - BA', NOW(), NOW());</v>
      </c>
    </row>
    <row r="1917" spans="1:5" ht="15.75">
      <c r="A1917" s="2" t="s">
        <v>4091</v>
      </c>
      <c r="B1917" s="2" t="s">
        <v>3916</v>
      </c>
      <c r="C1917" s="2" t="s">
        <v>4092</v>
      </c>
      <c r="D1917" s="2" t="s">
        <v>1219</v>
      </c>
      <c r="E1917" t="str">
        <f t="shared" si="29"/>
        <v>INSERT INTO USER_FIELD_OPTIONS (user_field_id, value, created_at, updated_at) values (4,'Carinhanha - BA', NOW(), NOW());</v>
      </c>
    </row>
    <row r="1918" spans="1:5" ht="15.75">
      <c r="A1918" s="2" t="s">
        <v>4093</v>
      </c>
      <c r="B1918" s="2" t="s">
        <v>3916</v>
      </c>
      <c r="C1918" s="2" t="s">
        <v>4094</v>
      </c>
      <c r="D1918" s="2" t="s">
        <v>1219</v>
      </c>
      <c r="E1918" t="str">
        <f t="shared" si="29"/>
        <v>INSERT INTO USER_FIELD_OPTIONS (user_field_id, value, created_at, updated_at) values (4,'Casa Nova - BA', NOW(), NOW());</v>
      </c>
    </row>
    <row r="1919" spans="1:5" ht="15.75">
      <c r="A1919" s="2" t="s">
        <v>4095</v>
      </c>
      <c r="B1919" s="2" t="s">
        <v>3916</v>
      </c>
      <c r="C1919" s="2" t="s">
        <v>4096</v>
      </c>
      <c r="D1919" s="2" t="s">
        <v>1219</v>
      </c>
      <c r="E1919" t="str">
        <f t="shared" si="29"/>
        <v>INSERT INTO USER_FIELD_OPTIONS (user_field_id, value, created_at, updated_at) values (4,'Castro Alves - BA', NOW(), NOW());</v>
      </c>
    </row>
    <row r="1920" spans="1:5" ht="15.75">
      <c r="A1920" s="2" t="s">
        <v>4097</v>
      </c>
      <c r="B1920" s="2" t="s">
        <v>3916</v>
      </c>
      <c r="C1920" s="2" t="s">
        <v>4098</v>
      </c>
      <c r="D1920" s="2" t="s">
        <v>1219</v>
      </c>
      <c r="E1920" t="str">
        <f t="shared" si="29"/>
        <v>INSERT INTO USER_FIELD_OPTIONS (user_field_id, value, created_at, updated_at) values (4,'Catolândia - BA', NOW(), NOW());</v>
      </c>
    </row>
    <row r="1921" spans="1:5" ht="15.75">
      <c r="A1921" s="2" t="s">
        <v>4099</v>
      </c>
      <c r="B1921" s="2" t="s">
        <v>3916</v>
      </c>
      <c r="C1921" s="2" t="s">
        <v>4100</v>
      </c>
      <c r="D1921" s="2" t="s">
        <v>1219</v>
      </c>
      <c r="E1921" t="str">
        <f t="shared" si="29"/>
        <v>INSERT INTO USER_FIELD_OPTIONS (user_field_id, value, created_at, updated_at) values (4,'Catu - BA', NOW(), NOW());</v>
      </c>
    </row>
    <row r="1922" spans="1:5" ht="15.75">
      <c r="A1922" s="2" t="s">
        <v>4101</v>
      </c>
      <c r="B1922" s="2" t="s">
        <v>3916</v>
      </c>
      <c r="C1922" s="2" t="s">
        <v>4102</v>
      </c>
      <c r="D1922" s="2" t="s">
        <v>1219</v>
      </c>
      <c r="E1922" t="str">
        <f t="shared" si="29"/>
        <v>INSERT INTO USER_FIELD_OPTIONS (user_field_id, value, created_at, updated_at) values (4,'Caturama - BA', NOW(), NOW());</v>
      </c>
    </row>
    <row r="1923" spans="1:5" ht="15.75">
      <c r="A1923" s="2" t="s">
        <v>4103</v>
      </c>
      <c r="B1923" s="2" t="s">
        <v>3916</v>
      </c>
      <c r="C1923" s="2" t="s">
        <v>4104</v>
      </c>
      <c r="D1923" s="2" t="s">
        <v>1219</v>
      </c>
      <c r="E1923" t="str">
        <f t="shared" ref="E1923:E1986" si="30">CONCATENATE("INSERT INTO USER_FIELD_OPTIONS (user_field_id, value, created_at, updated_at) values (4,'",A1923,"', NOW(), NOW());")</f>
        <v>INSERT INTO USER_FIELD_OPTIONS (user_field_id, value, created_at, updated_at) values (4,'Central - BA', NOW(), NOW());</v>
      </c>
    </row>
    <row r="1924" spans="1:5" ht="15.75">
      <c r="A1924" s="2" t="s">
        <v>4105</v>
      </c>
      <c r="B1924" s="2" t="s">
        <v>3916</v>
      </c>
      <c r="C1924" s="2" t="s">
        <v>4106</v>
      </c>
      <c r="D1924" s="2" t="s">
        <v>1219</v>
      </c>
      <c r="E1924" t="str">
        <f t="shared" si="30"/>
        <v>INSERT INTO USER_FIELD_OPTIONS (user_field_id, value, created_at, updated_at) values (4,'Chorrochó - BA', NOW(), NOW());</v>
      </c>
    </row>
    <row r="1925" spans="1:5" ht="15.75">
      <c r="A1925" s="2" t="s">
        <v>4107</v>
      </c>
      <c r="B1925" s="2" t="s">
        <v>3916</v>
      </c>
      <c r="C1925" s="2" t="s">
        <v>4108</v>
      </c>
      <c r="D1925" s="2" t="s">
        <v>1219</v>
      </c>
      <c r="E1925" t="str">
        <f t="shared" si="30"/>
        <v>INSERT INTO USER_FIELD_OPTIONS (user_field_id, value, created_at, updated_at) values (4,'Cícero Dantas - BA', NOW(), NOW());</v>
      </c>
    </row>
    <row r="1926" spans="1:5" ht="15.75">
      <c r="A1926" s="2" t="s">
        <v>4109</v>
      </c>
      <c r="B1926" s="2" t="s">
        <v>3916</v>
      </c>
      <c r="C1926" s="2" t="s">
        <v>4110</v>
      </c>
      <c r="D1926" s="2" t="s">
        <v>1219</v>
      </c>
      <c r="E1926" t="str">
        <f t="shared" si="30"/>
        <v>INSERT INTO USER_FIELD_OPTIONS (user_field_id, value, created_at, updated_at) values (4,'Cipó - BA', NOW(), NOW());</v>
      </c>
    </row>
    <row r="1927" spans="1:5" ht="15.75">
      <c r="A1927" s="2" t="s">
        <v>4111</v>
      </c>
      <c r="B1927" s="2" t="s">
        <v>3916</v>
      </c>
      <c r="C1927" s="2" t="s">
        <v>4112</v>
      </c>
      <c r="D1927" s="2" t="s">
        <v>1219</v>
      </c>
      <c r="E1927" t="str">
        <f t="shared" si="30"/>
        <v>INSERT INTO USER_FIELD_OPTIONS (user_field_id, value, created_at, updated_at) values (4,'Coaraci - BA', NOW(), NOW());</v>
      </c>
    </row>
    <row r="1928" spans="1:5" ht="15.75">
      <c r="A1928" s="2" t="s">
        <v>4113</v>
      </c>
      <c r="B1928" s="2" t="s">
        <v>3916</v>
      </c>
      <c r="C1928" s="2" t="s">
        <v>4114</v>
      </c>
      <c r="D1928" s="2" t="s">
        <v>1219</v>
      </c>
      <c r="E1928" t="str">
        <f t="shared" si="30"/>
        <v>INSERT INTO USER_FIELD_OPTIONS (user_field_id, value, created_at, updated_at) values (4,'Cocos - BA', NOW(), NOW());</v>
      </c>
    </row>
    <row r="1929" spans="1:5" ht="15.75">
      <c r="A1929" s="2" t="s">
        <v>4115</v>
      </c>
      <c r="B1929" s="2" t="s">
        <v>3916</v>
      </c>
      <c r="C1929" s="2" t="s">
        <v>4116</v>
      </c>
      <c r="D1929" s="2" t="s">
        <v>1219</v>
      </c>
      <c r="E1929" t="str">
        <f t="shared" si="30"/>
        <v>INSERT INTO USER_FIELD_OPTIONS (user_field_id, value, created_at, updated_at) values (4,'Conceição da Feira - BA', NOW(), NOW());</v>
      </c>
    </row>
    <row r="1930" spans="1:5" ht="15.75">
      <c r="A1930" s="2" t="s">
        <v>4117</v>
      </c>
      <c r="B1930" s="2" t="s">
        <v>3916</v>
      </c>
      <c r="C1930" s="2" t="s">
        <v>4118</v>
      </c>
      <c r="D1930" s="2" t="s">
        <v>1219</v>
      </c>
      <c r="E1930" t="str">
        <f t="shared" si="30"/>
        <v>INSERT INTO USER_FIELD_OPTIONS (user_field_id, value, created_at, updated_at) values (4,'Conceição do Almeida - BA', NOW(), NOW());</v>
      </c>
    </row>
    <row r="1931" spans="1:5" ht="15.75">
      <c r="A1931" s="2" t="s">
        <v>4119</v>
      </c>
      <c r="B1931" s="2" t="s">
        <v>3916</v>
      </c>
      <c r="C1931" s="2" t="s">
        <v>4120</v>
      </c>
      <c r="D1931" s="2" t="s">
        <v>1219</v>
      </c>
      <c r="E1931" t="str">
        <f t="shared" si="30"/>
        <v>INSERT INTO USER_FIELD_OPTIONS (user_field_id, value, created_at, updated_at) values (4,'Conceição do Coité - BA', NOW(), NOW());</v>
      </c>
    </row>
    <row r="1932" spans="1:5" ht="15.75">
      <c r="A1932" s="2" t="s">
        <v>4121</v>
      </c>
      <c r="B1932" s="2" t="s">
        <v>3916</v>
      </c>
      <c r="C1932" s="2" t="s">
        <v>4122</v>
      </c>
      <c r="D1932" s="2" t="s">
        <v>1219</v>
      </c>
      <c r="E1932" t="str">
        <f t="shared" si="30"/>
        <v>INSERT INTO USER_FIELD_OPTIONS (user_field_id, value, created_at, updated_at) values (4,'Conceição do Jacuípe - BA', NOW(), NOW());</v>
      </c>
    </row>
    <row r="1933" spans="1:5" ht="15.75">
      <c r="A1933" s="2" t="s">
        <v>4123</v>
      </c>
      <c r="B1933" s="2" t="s">
        <v>3916</v>
      </c>
      <c r="C1933" s="2" t="s">
        <v>2911</v>
      </c>
      <c r="D1933" s="2" t="s">
        <v>1219</v>
      </c>
      <c r="E1933" t="str">
        <f t="shared" si="30"/>
        <v>INSERT INTO USER_FIELD_OPTIONS (user_field_id, value, created_at, updated_at) values (4,'Conde - BA', NOW(), NOW());</v>
      </c>
    </row>
    <row r="1934" spans="1:5" ht="15.75">
      <c r="A1934" s="2" t="s">
        <v>4124</v>
      </c>
      <c r="B1934" s="2" t="s">
        <v>3916</v>
      </c>
      <c r="C1934" s="2" t="s">
        <v>4125</v>
      </c>
      <c r="D1934" s="2" t="s">
        <v>1219</v>
      </c>
      <c r="E1934" t="str">
        <f t="shared" si="30"/>
        <v>INSERT INTO USER_FIELD_OPTIONS (user_field_id, value, created_at, updated_at) values (4,'Condeúba - BA', NOW(), NOW());</v>
      </c>
    </row>
    <row r="1935" spans="1:5" ht="15.75">
      <c r="A1935" s="2" t="s">
        <v>4126</v>
      </c>
      <c r="B1935" s="2" t="s">
        <v>3916</v>
      </c>
      <c r="C1935" s="2" t="s">
        <v>4127</v>
      </c>
      <c r="D1935" s="2" t="s">
        <v>1219</v>
      </c>
      <c r="E1935" t="str">
        <f t="shared" si="30"/>
        <v>INSERT INTO USER_FIELD_OPTIONS (user_field_id, value, created_at, updated_at) values (4,'Contendas do Sincorá - BA', NOW(), NOW());</v>
      </c>
    </row>
    <row r="1936" spans="1:5" ht="15.75">
      <c r="A1936" s="2" t="s">
        <v>4128</v>
      </c>
      <c r="B1936" s="2" t="s">
        <v>3916</v>
      </c>
      <c r="C1936" s="2" t="s">
        <v>4129</v>
      </c>
      <c r="D1936" s="2" t="s">
        <v>1219</v>
      </c>
      <c r="E1936" t="str">
        <f t="shared" si="30"/>
        <v>INSERT INTO USER_FIELD_OPTIONS (user_field_id, value, created_at, updated_at) values (4,'Coração de Maria - BA', NOW(), NOW());</v>
      </c>
    </row>
    <row r="1937" spans="1:5" ht="15.75">
      <c r="A1937" s="2" t="s">
        <v>4130</v>
      </c>
      <c r="B1937" s="2" t="s">
        <v>3916</v>
      </c>
      <c r="C1937" s="2" t="s">
        <v>4131</v>
      </c>
      <c r="D1937" s="2" t="s">
        <v>1219</v>
      </c>
      <c r="E1937" t="str">
        <f t="shared" si="30"/>
        <v>INSERT INTO USER_FIELD_OPTIONS (user_field_id, value, created_at, updated_at) values (4,'Cordeiros - BA', NOW(), NOW());</v>
      </c>
    </row>
    <row r="1938" spans="1:5" ht="15.75">
      <c r="A1938" s="2" t="s">
        <v>4132</v>
      </c>
      <c r="B1938" s="2" t="s">
        <v>3916</v>
      </c>
      <c r="C1938" s="2" t="s">
        <v>4133</v>
      </c>
      <c r="D1938" s="2" t="s">
        <v>1219</v>
      </c>
      <c r="E1938" t="str">
        <f t="shared" si="30"/>
        <v>INSERT INTO USER_FIELD_OPTIONS (user_field_id, value, created_at, updated_at) values (4,'Coribe - BA', NOW(), NOW());</v>
      </c>
    </row>
    <row r="1939" spans="1:5" ht="15.75">
      <c r="A1939" s="2" t="s">
        <v>4134</v>
      </c>
      <c r="B1939" s="2" t="s">
        <v>3916</v>
      </c>
      <c r="C1939" s="2" t="s">
        <v>4135</v>
      </c>
      <c r="D1939" s="2" t="s">
        <v>1219</v>
      </c>
      <c r="E1939" t="str">
        <f t="shared" si="30"/>
        <v>INSERT INTO USER_FIELD_OPTIONS (user_field_id, value, created_at, updated_at) values (4,'Coronel João sá - BA', NOW(), NOW());</v>
      </c>
    </row>
    <row r="1940" spans="1:5" ht="15.75">
      <c r="A1940" s="2" t="s">
        <v>4136</v>
      </c>
      <c r="B1940" s="2" t="s">
        <v>3916</v>
      </c>
      <c r="C1940" s="2" t="s">
        <v>4137</v>
      </c>
      <c r="D1940" s="2" t="s">
        <v>1219</v>
      </c>
      <c r="E1940" t="str">
        <f t="shared" si="30"/>
        <v>INSERT INTO USER_FIELD_OPTIONS (user_field_id, value, created_at, updated_at) values (4,'Correntina - BA', NOW(), NOW());</v>
      </c>
    </row>
    <row r="1941" spans="1:5" ht="15.75">
      <c r="A1941" s="2" t="s">
        <v>4138</v>
      </c>
      <c r="B1941" s="2" t="s">
        <v>3916</v>
      </c>
      <c r="C1941" s="2" t="s">
        <v>4139</v>
      </c>
      <c r="D1941" s="2" t="s">
        <v>1219</v>
      </c>
      <c r="E1941" t="str">
        <f t="shared" si="30"/>
        <v>INSERT INTO USER_FIELD_OPTIONS (user_field_id, value, created_at, updated_at) values (4,'Cotegipe - BA', NOW(), NOW());</v>
      </c>
    </row>
    <row r="1942" spans="1:5" ht="15.75">
      <c r="A1942" s="2" t="s">
        <v>4140</v>
      </c>
      <c r="B1942" s="2" t="s">
        <v>3916</v>
      </c>
      <c r="C1942" s="2" t="s">
        <v>4141</v>
      </c>
      <c r="D1942" s="2" t="s">
        <v>1219</v>
      </c>
      <c r="E1942" t="str">
        <f t="shared" si="30"/>
        <v>INSERT INTO USER_FIELD_OPTIONS (user_field_id, value, created_at, updated_at) values (4,'Cravolândia - BA', NOW(), NOW());</v>
      </c>
    </row>
    <row r="1943" spans="1:5" ht="15.75">
      <c r="A1943" s="2" t="s">
        <v>4142</v>
      </c>
      <c r="B1943" s="2" t="s">
        <v>3916</v>
      </c>
      <c r="C1943" s="2" t="s">
        <v>4143</v>
      </c>
      <c r="D1943" s="2" t="s">
        <v>1219</v>
      </c>
      <c r="E1943" t="str">
        <f t="shared" si="30"/>
        <v>INSERT INTO USER_FIELD_OPTIONS (user_field_id, value, created_at, updated_at) values (4,'Crisópolis - BA', NOW(), NOW());</v>
      </c>
    </row>
    <row r="1944" spans="1:5" ht="15.75">
      <c r="A1944" s="2" t="s">
        <v>4144</v>
      </c>
      <c r="B1944" s="2" t="s">
        <v>3916</v>
      </c>
      <c r="C1944" s="2" t="s">
        <v>4145</v>
      </c>
      <c r="D1944" s="2" t="s">
        <v>1219</v>
      </c>
      <c r="E1944" t="str">
        <f t="shared" si="30"/>
        <v>INSERT INTO USER_FIELD_OPTIONS (user_field_id, value, created_at, updated_at) values (4,'Cristópolis - BA', NOW(), NOW());</v>
      </c>
    </row>
    <row r="1945" spans="1:5" ht="15.75">
      <c r="A1945" s="2" t="s">
        <v>4146</v>
      </c>
      <c r="B1945" s="2" t="s">
        <v>3916</v>
      </c>
      <c r="C1945" s="2" t="s">
        <v>4147</v>
      </c>
      <c r="D1945" s="2" t="s">
        <v>1219</v>
      </c>
      <c r="E1945" t="str">
        <f t="shared" si="30"/>
        <v>INSERT INTO USER_FIELD_OPTIONS (user_field_id, value, created_at, updated_at) values (4,'Cruz Das Almas - BA', NOW(), NOW());</v>
      </c>
    </row>
    <row r="1946" spans="1:5" ht="15.75">
      <c r="A1946" s="2" t="s">
        <v>4148</v>
      </c>
      <c r="B1946" s="2" t="s">
        <v>3916</v>
      </c>
      <c r="C1946" s="2" t="s">
        <v>4149</v>
      </c>
      <c r="D1946" s="2" t="s">
        <v>1219</v>
      </c>
      <c r="E1946" t="str">
        <f t="shared" si="30"/>
        <v>INSERT INTO USER_FIELD_OPTIONS (user_field_id, value, created_at, updated_at) values (4,'Curaçá - BA', NOW(), NOW());</v>
      </c>
    </row>
    <row r="1947" spans="1:5" ht="15.75">
      <c r="A1947" s="2" t="s">
        <v>4150</v>
      </c>
      <c r="B1947" s="2" t="s">
        <v>3916</v>
      </c>
      <c r="C1947" s="2" t="s">
        <v>4151</v>
      </c>
      <c r="D1947" s="2" t="s">
        <v>1219</v>
      </c>
      <c r="E1947" t="str">
        <f t="shared" si="30"/>
        <v>INSERT INTO USER_FIELD_OPTIONS (user_field_id, value, created_at, updated_at) values (4,'Dário Meira - BA', NOW(), NOW());</v>
      </c>
    </row>
    <row r="1948" spans="1:5" ht="15.75">
      <c r="A1948" s="2" t="s">
        <v>4152</v>
      </c>
      <c r="B1948" s="2" t="s">
        <v>3916</v>
      </c>
      <c r="C1948" s="2" t="s">
        <v>4153</v>
      </c>
      <c r="D1948" s="2" t="s">
        <v>1219</v>
      </c>
      <c r="E1948" t="str">
        <f t="shared" si="30"/>
        <v>INSERT INTO USER_FIELD_OPTIONS (user_field_id, value, created_at, updated_at) values (4,'Dias D´ávila - BA', NOW(), NOW());</v>
      </c>
    </row>
    <row r="1949" spans="1:5" ht="15.75">
      <c r="A1949" s="2" t="s">
        <v>4154</v>
      </c>
      <c r="B1949" s="2" t="s">
        <v>3916</v>
      </c>
      <c r="C1949" s="2" t="s">
        <v>4155</v>
      </c>
      <c r="D1949" s="2" t="s">
        <v>1219</v>
      </c>
      <c r="E1949" t="str">
        <f t="shared" si="30"/>
        <v>INSERT INTO USER_FIELD_OPTIONS (user_field_id, value, created_at, updated_at) values (4,'Dom Basílio - BA', NOW(), NOW());</v>
      </c>
    </row>
    <row r="1950" spans="1:5" ht="15.75">
      <c r="A1950" s="2" t="s">
        <v>4156</v>
      </c>
      <c r="B1950" s="2" t="s">
        <v>3916</v>
      </c>
      <c r="C1950" s="2" t="s">
        <v>4157</v>
      </c>
      <c r="D1950" s="2" t="s">
        <v>1219</v>
      </c>
      <c r="E1950" t="str">
        <f t="shared" si="30"/>
        <v>INSERT INTO USER_FIELD_OPTIONS (user_field_id, value, created_at, updated_at) values (4,'Dom Macedo Costa - BA', NOW(), NOW());</v>
      </c>
    </row>
    <row r="1951" spans="1:5" ht="15.75">
      <c r="A1951" s="2" t="s">
        <v>4158</v>
      </c>
      <c r="B1951" s="2" t="s">
        <v>3916</v>
      </c>
      <c r="C1951" s="2" t="s">
        <v>4159</v>
      </c>
      <c r="D1951" s="2" t="s">
        <v>1219</v>
      </c>
      <c r="E1951" t="str">
        <f t="shared" si="30"/>
        <v>INSERT INTO USER_FIELD_OPTIONS (user_field_id, value, created_at, updated_at) values (4,'Elísio Medrado - BA', NOW(), NOW());</v>
      </c>
    </row>
    <row r="1952" spans="1:5" ht="15.75">
      <c r="A1952" s="2" t="s">
        <v>4160</v>
      </c>
      <c r="B1952" s="2" t="s">
        <v>3916</v>
      </c>
      <c r="C1952" s="2" t="s">
        <v>4161</v>
      </c>
      <c r="D1952" s="2" t="s">
        <v>1219</v>
      </c>
      <c r="E1952" t="str">
        <f t="shared" si="30"/>
        <v>INSERT INTO USER_FIELD_OPTIONS (user_field_id, value, created_at, updated_at) values (4,'Encruzilhada - BA', NOW(), NOW());</v>
      </c>
    </row>
    <row r="1953" spans="1:5" ht="15.75">
      <c r="A1953" s="2" t="s">
        <v>4162</v>
      </c>
      <c r="B1953" s="2" t="s">
        <v>3916</v>
      </c>
      <c r="C1953" s="2" t="s">
        <v>4163</v>
      </c>
      <c r="D1953" s="2" t="s">
        <v>1219</v>
      </c>
      <c r="E1953" t="str">
        <f t="shared" si="30"/>
        <v>INSERT INTO USER_FIELD_OPTIONS (user_field_id, value, created_at, updated_at) values (4,'Entre Rios - BA', NOW(), NOW());</v>
      </c>
    </row>
    <row r="1954" spans="1:5" ht="15.75">
      <c r="A1954" s="2" t="s">
        <v>4164</v>
      </c>
      <c r="B1954" s="2" t="s">
        <v>3916</v>
      </c>
      <c r="C1954" s="2" t="s">
        <v>4165</v>
      </c>
      <c r="D1954" s="2" t="s">
        <v>1219</v>
      </c>
      <c r="E1954" t="str">
        <f t="shared" si="30"/>
        <v>INSERT INTO USER_FIELD_OPTIONS (user_field_id, value, created_at, updated_at) values (4,'Esplanada - BA', NOW(), NOW());</v>
      </c>
    </row>
    <row r="1955" spans="1:5" ht="15.75">
      <c r="A1955" s="2" t="s">
        <v>4166</v>
      </c>
      <c r="B1955" s="2" t="s">
        <v>3916</v>
      </c>
      <c r="C1955" s="2" t="s">
        <v>4167</v>
      </c>
      <c r="D1955" s="2" t="s">
        <v>1219</v>
      </c>
      <c r="E1955" t="str">
        <f t="shared" si="30"/>
        <v>INSERT INTO USER_FIELD_OPTIONS (user_field_id, value, created_at, updated_at) values (4,'Euclides da Cunha - BA', NOW(), NOW());</v>
      </c>
    </row>
    <row r="1956" spans="1:5" ht="15.75">
      <c r="A1956" s="2" t="s">
        <v>4168</v>
      </c>
      <c r="B1956" s="2" t="s">
        <v>3916</v>
      </c>
      <c r="C1956" s="2" t="s">
        <v>4169</v>
      </c>
      <c r="D1956" s="2" t="s">
        <v>1219</v>
      </c>
      <c r="E1956" t="str">
        <f t="shared" si="30"/>
        <v>INSERT INTO USER_FIELD_OPTIONS (user_field_id, value, created_at, updated_at) values (4,'Eunápolis - BA', NOW(), NOW());</v>
      </c>
    </row>
    <row r="1957" spans="1:5" ht="15.75">
      <c r="A1957" s="2" t="s">
        <v>4170</v>
      </c>
      <c r="B1957" s="2" t="s">
        <v>3916</v>
      </c>
      <c r="C1957" s="2" t="s">
        <v>1038</v>
      </c>
      <c r="D1957" s="2" t="s">
        <v>1219</v>
      </c>
      <c r="E1957" t="str">
        <f t="shared" si="30"/>
        <v>INSERT INTO USER_FIELD_OPTIONS (user_field_id, value, created_at, updated_at) values (4,'Fátima - BA', NOW(), NOW());</v>
      </c>
    </row>
    <row r="1958" spans="1:5" ht="15.75">
      <c r="A1958" s="2" t="s">
        <v>4171</v>
      </c>
      <c r="B1958" s="2" t="s">
        <v>3916</v>
      </c>
      <c r="C1958" s="2" t="s">
        <v>4172</v>
      </c>
      <c r="D1958" s="2" t="s">
        <v>1219</v>
      </c>
      <c r="E1958" t="str">
        <f t="shared" si="30"/>
        <v>INSERT INTO USER_FIELD_OPTIONS (user_field_id, value, created_at, updated_at) values (4,'Feira da Mata - BA', NOW(), NOW());</v>
      </c>
    </row>
    <row r="1959" spans="1:5" ht="15.75">
      <c r="A1959" s="2" t="s">
        <v>4173</v>
      </c>
      <c r="B1959" s="2" t="s">
        <v>3916</v>
      </c>
      <c r="C1959" s="2" t="s">
        <v>4174</v>
      </c>
      <c r="D1959" s="2" t="s">
        <v>1219</v>
      </c>
      <c r="E1959" t="str">
        <f t="shared" si="30"/>
        <v>INSERT INTO USER_FIELD_OPTIONS (user_field_id, value, created_at, updated_at) values (4,'Feira de Santana - BA', NOW(), NOW());</v>
      </c>
    </row>
    <row r="1960" spans="1:5" ht="15.75">
      <c r="A1960" s="2" t="s">
        <v>4175</v>
      </c>
      <c r="B1960" s="2" t="s">
        <v>3916</v>
      </c>
      <c r="C1960" s="2" t="s">
        <v>1042</v>
      </c>
      <c r="D1960" s="2" t="s">
        <v>1219</v>
      </c>
      <c r="E1960" t="str">
        <f t="shared" si="30"/>
        <v>INSERT INTO USER_FIELD_OPTIONS (user_field_id, value, created_at, updated_at) values (4,'Filadélfia - BA', NOW(), NOW());</v>
      </c>
    </row>
    <row r="1961" spans="1:5" ht="15.75">
      <c r="A1961" s="2" t="s">
        <v>4176</v>
      </c>
      <c r="B1961" s="2" t="s">
        <v>3916</v>
      </c>
      <c r="C1961" s="2" t="s">
        <v>4177</v>
      </c>
      <c r="D1961" s="2" t="s">
        <v>1219</v>
      </c>
      <c r="E1961" t="str">
        <f t="shared" si="30"/>
        <v>INSERT INTO USER_FIELD_OPTIONS (user_field_id, value, created_at, updated_at) values (4,'Firmino Alves - BA', NOW(), NOW());</v>
      </c>
    </row>
    <row r="1962" spans="1:5" ht="15.75">
      <c r="A1962" s="2" t="s">
        <v>4178</v>
      </c>
      <c r="B1962" s="2" t="s">
        <v>3916</v>
      </c>
      <c r="C1962" s="2" t="s">
        <v>4179</v>
      </c>
      <c r="D1962" s="2" t="s">
        <v>1219</v>
      </c>
      <c r="E1962" t="str">
        <f t="shared" si="30"/>
        <v>INSERT INTO USER_FIELD_OPTIONS (user_field_id, value, created_at, updated_at) values (4,'Floresta Azul - BA', NOW(), NOW());</v>
      </c>
    </row>
    <row r="1963" spans="1:5" ht="15.75">
      <c r="A1963" s="2" t="s">
        <v>4180</v>
      </c>
      <c r="B1963" s="2" t="s">
        <v>3916</v>
      </c>
      <c r="C1963" s="2" t="s">
        <v>4181</v>
      </c>
      <c r="D1963" s="2" t="s">
        <v>1219</v>
      </c>
      <c r="E1963" t="str">
        <f t="shared" si="30"/>
        <v>INSERT INTO USER_FIELD_OPTIONS (user_field_id, value, created_at, updated_at) values (4,'Formosa do Rio Preto - BA', NOW(), NOW());</v>
      </c>
    </row>
    <row r="1964" spans="1:5" ht="15.75">
      <c r="A1964" s="2" t="s">
        <v>4182</v>
      </c>
      <c r="B1964" s="2" t="s">
        <v>3916</v>
      </c>
      <c r="C1964" s="2" t="s">
        <v>4183</v>
      </c>
      <c r="D1964" s="2" t="s">
        <v>1219</v>
      </c>
      <c r="E1964" t="str">
        <f t="shared" si="30"/>
        <v>INSERT INTO USER_FIELD_OPTIONS (user_field_id, value, created_at, updated_at) values (4,'Gandu - BA', NOW(), NOW());</v>
      </c>
    </row>
    <row r="1965" spans="1:5" ht="15.75">
      <c r="A1965" s="2" t="s">
        <v>4184</v>
      </c>
      <c r="B1965" s="2" t="s">
        <v>3916</v>
      </c>
      <c r="C1965" s="2" t="s">
        <v>4185</v>
      </c>
      <c r="D1965" s="2" t="s">
        <v>1219</v>
      </c>
      <c r="E1965" t="str">
        <f t="shared" si="30"/>
        <v>INSERT INTO USER_FIELD_OPTIONS (user_field_id, value, created_at, updated_at) values (4,'Gavião - BA', NOW(), NOW());</v>
      </c>
    </row>
    <row r="1966" spans="1:5" ht="15.75">
      <c r="A1966" s="2" t="s">
        <v>4186</v>
      </c>
      <c r="B1966" s="2" t="s">
        <v>3916</v>
      </c>
      <c r="C1966" s="2" t="s">
        <v>4187</v>
      </c>
      <c r="D1966" s="2" t="s">
        <v>1219</v>
      </c>
      <c r="E1966" t="str">
        <f t="shared" si="30"/>
        <v>INSERT INTO USER_FIELD_OPTIONS (user_field_id, value, created_at, updated_at) values (4,'Gentio do Ouro - BA', NOW(), NOW());</v>
      </c>
    </row>
    <row r="1967" spans="1:5" ht="15.75">
      <c r="A1967" s="2" t="s">
        <v>4188</v>
      </c>
      <c r="B1967" s="2" t="s">
        <v>3916</v>
      </c>
      <c r="C1967" s="2" t="s">
        <v>4189</v>
      </c>
      <c r="D1967" s="2" t="s">
        <v>1219</v>
      </c>
      <c r="E1967" t="str">
        <f t="shared" si="30"/>
        <v>INSERT INTO USER_FIELD_OPTIONS (user_field_id, value, created_at, updated_at) values (4,'Glória - BA', NOW(), NOW());</v>
      </c>
    </row>
    <row r="1968" spans="1:5" ht="15.75">
      <c r="A1968" s="2" t="s">
        <v>4190</v>
      </c>
      <c r="B1968" s="2" t="s">
        <v>3916</v>
      </c>
      <c r="C1968" s="2" t="s">
        <v>4191</v>
      </c>
      <c r="D1968" s="2" t="s">
        <v>1219</v>
      </c>
      <c r="E1968" t="str">
        <f t="shared" si="30"/>
        <v>INSERT INTO USER_FIELD_OPTIONS (user_field_id, value, created_at, updated_at) values (4,'Gongogi - BA', NOW(), NOW());</v>
      </c>
    </row>
    <row r="1969" spans="1:5" ht="15.75">
      <c r="A1969" s="2" t="s">
        <v>4192</v>
      </c>
      <c r="B1969" s="2" t="s">
        <v>3916</v>
      </c>
      <c r="C1969" s="2" t="s">
        <v>4193</v>
      </c>
      <c r="D1969" s="2" t="s">
        <v>1219</v>
      </c>
      <c r="E1969" t="str">
        <f t="shared" si="30"/>
        <v>INSERT INTO USER_FIELD_OPTIONS (user_field_id, value, created_at, updated_at) values (4,'Governador Mangabeira - BA', NOW(), NOW());</v>
      </c>
    </row>
    <row r="1970" spans="1:5" ht="15.75">
      <c r="A1970" s="2" t="s">
        <v>4194</v>
      </c>
      <c r="B1970" s="2" t="s">
        <v>3916</v>
      </c>
      <c r="C1970" s="2" t="s">
        <v>4195</v>
      </c>
      <c r="D1970" s="2" t="s">
        <v>1219</v>
      </c>
      <c r="E1970" t="str">
        <f t="shared" si="30"/>
        <v>INSERT INTO USER_FIELD_OPTIONS (user_field_id, value, created_at, updated_at) values (4,'Guajeru - BA', NOW(), NOW());</v>
      </c>
    </row>
    <row r="1971" spans="1:5" ht="15.75">
      <c r="A1971" s="2" t="s">
        <v>4196</v>
      </c>
      <c r="B1971" s="2" t="s">
        <v>3916</v>
      </c>
      <c r="C1971" s="2" t="s">
        <v>4197</v>
      </c>
      <c r="D1971" s="2" t="s">
        <v>1219</v>
      </c>
      <c r="E1971" t="str">
        <f t="shared" si="30"/>
        <v>INSERT INTO USER_FIELD_OPTIONS (user_field_id, value, created_at, updated_at) values (4,'Guanambi - BA', NOW(), NOW());</v>
      </c>
    </row>
    <row r="1972" spans="1:5" ht="15.75">
      <c r="A1972" s="2" t="s">
        <v>4198</v>
      </c>
      <c r="B1972" s="2" t="s">
        <v>3916</v>
      </c>
      <c r="C1972" s="2" t="s">
        <v>4199</v>
      </c>
      <c r="D1972" s="2" t="s">
        <v>1219</v>
      </c>
      <c r="E1972" t="str">
        <f t="shared" si="30"/>
        <v>INSERT INTO USER_FIELD_OPTIONS (user_field_id, value, created_at, updated_at) values (4,'Guaratinga - BA', NOW(), NOW());</v>
      </c>
    </row>
    <row r="1973" spans="1:5" ht="15.75">
      <c r="A1973" s="2" t="s">
        <v>4200</v>
      </c>
      <c r="B1973" s="2" t="s">
        <v>3916</v>
      </c>
      <c r="C1973" s="2" t="s">
        <v>4201</v>
      </c>
      <c r="D1973" s="2" t="s">
        <v>1219</v>
      </c>
      <c r="E1973" t="str">
        <f t="shared" si="30"/>
        <v>INSERT INTO USER_FIELD_OPTIONS (user_field_id, value, created_at, updated_at) values (4,'Heliópolis - BA', NOW(), NOW());</v>
      </c>
    </row>
    <row r="1974" spans="1:5" ht="15.75">
      <c r="A1974" s="2" t="s">
        <v>4202</v>
      </c>
      <c r="B1974" s="2" t="s">
        <v>3916</v>
      </c>
      <c r="C1974" s="2" t="s">
        <v>4203</v>
      </c>
      <c r="D1974" s="2" t="s">
        <v>1219</v>
      </c>
      <c r="E1974" t="str">
        <f t="shared" si="30"/>
        <v>INSERT INTO USER_FIELD_OPTIONS (user_field_id, value, created_at, updated_at) values (4,'Iaçu - BA', NOW(), NOW());</v>
      </c>
    </row>
    <row r="1975" spans="1:5" ht="15.75">
      <c r="A1975" s="2" t="s">
        <v>4204</v>
      </c>
      <c r="B1975" s="2" t="s">
        <v>3916</v>
      </c>
      <c r="C1975" s="2" t="s">
        <v>4205</v>
      </c>
      <c r="D1975" s="2" t="s">
        <v>1219</v>
      </c>
      <c r="E1975" t="str">
        <f t="shared" si="30"/>
        <v>INSERT INTO USER_FIELD_OPTIONS (user_field_id, value, created_at, updated_at) values (4,'Ibiassucê - BA', NOW(), NOW());</v>
      </c>
    </row>
    <row r="1976" spans="1:5" ht="15.75">
      <c r="A1976" s="2" t="s">
        <v>4206</v>
      </c>
      <c r="B1976" s="2" t="s">
        <v>3916</v>
      </c>
      <c r="C1976" s="2" t="s">
        <v>4207</v>
      </c>
      <c r="D1976" s="2" t="s">
        <v>1219</v>
      </c>
      <c r="E1976" t="str">
        <f t="shared" si="30"/>
        <v>INSERT INTO USER_FIELD_OPTIONS (user_field_id, value, created_at, updated_at) values (4,'Ibicaraí - BA', NOW(), NOW());</v>
      </c>
    </row>
    <row r="1977" spans="1:5" ht="15.75">
      <c r="A1977" s="2" t="s">
        <v>4208</v>
      </c>
      <c r="B1977" s="2" t="s">
        <v>3916</v>
      </c>
      <c r="C1977" s="2" t="s">
        <v>4209</v>
      </c>
      <c r="D1977" s="2" t="s">
        <v>1219</v>
      </c>
      <c r="E1977" t="str">
        <f t="shared" si="30"/>
        <v>INSERT INTO USER_FIELD_OPTIONS (user_field_id, value, created_at, updated_at) values (4,'Ibicoara - BA', NOW(), NOW());</v>
      </c>
    </row>
    <row r="1978" spans="1:5" ht="15.75">
      <c r="A1978" s="2" t="s">
        <v>4210</v>
      </c>
      <c r="B1978" s="2" t="s">
        <v>3916</v>
      </c>
      <c r="C1978" s="2" t="s">
        <v>4211</v>
      </c>
      <c r="D1978" s="2" t="s">
        <v>1219</v>
      </c>
      <c r="E1978" t="str">
        <f t="shared" si="30"/>
        <v>INSERT INTO USER_FIELD_OPTIONS (user_field_id, value, created_at, updated_at) values (4,'Ibicuí - BA', NOW(), NOW());</v>
      </c>
    </row>
    <row r="1979" spans="1:5" ht="15.75">
      <c r="A1979" s="2" t="s">
        <v>4212</v>
      </c>
      <c r="B1979" s="2" t="s">
        <v>3916</v>
      </c>
      <c r="C1979" s="2" t="s">
        <v>4213</v>
      </c>
      <c r="D1979" s="2" t="s">
        <v>1219</v>
      </c>
      <c r="E1979" t="str">
        <f t="shared" si="30"/>
        <v>INSERT INTO USER_FIELD_OPTIONS (user_field_id, value, created_at, updated_at) values (4,'Ibipeba - BA', NOW(), NOW());</v>
      </c>
    </row>
    <row r="1980" spans="1:5" ht="15.75">
      <c r="A1980" s="2" t="s">
        <v>4214</v>
      </c>
      <c r="B1980" s="2" t="s">
        <v>3916</v>
      </c>
      <c r="C1980" s="2" t="s">
        <v>4215</v>
      </c>
      <c r="D1980" s="2" t="s">
        <v>1219</v>
      </c>
      <c r="E1980" t="str">
        <f t="shared" si="30"/>
        <v>INSERT INTO USER_FIELD_OPTIONS (user_field_id, value, created_at, updated_at) values (4,'Ibipitanga - BA', NOW(), NOW());</v>
      </c>
    </row>
    <row r="1981" spans="1:5" ht="15.75">
      <c r="A1981" s="2" t="s">
        <v>4216</v>
      </c>
      <c r="B1981" s="2" t="s">
        <v>3916</v>
      </c>
      <c r="C1981" s="2" t="s">
        <v>4217</v>
      </c>
      <c r="D1981" s="2" t="s">
        <v>1219</v>
      </c>
      <c r="E1981" t="str">
        <f t="shared" si="30"/>
        <v>INSERT INTO USER_FIELD_OPTIONS (user_field_id, value, created_at, updated_at) values (4,'Ibiquera - BA', NOW(), NOW());</v>
      </c>
    </row>
    <row r="1982" spans="1:5" ht="15.75">
      <c r="A1982" s="2" t="s">
        <v>4218</v>
      </c>
      <c r="B1982" s="2" t="s">
        <v>3916</v>
      </c>
      <c r="C1982" s="2" t="s">
        <v>4219</v>
      </c>
      <c r="D1982" s="2" t="s">
        <v>1219</v>
      </c>
      <c r="E1982" t="str">
        <f t="shared" si="30"/>
        <v>INSERT INTO USER_FIELD_OPTIONS (user_field_id, value, created_at, updated_at) values (4,'Ibirapitanga - BA', NOW(), NOW());</v>
      </c>
    </row>
    <row r="1983" spans="1:5" ht="15.75">
      <c r="A1983" s="2" t="s">
        <v>4220</v>
      </c>
      <c r="B1983" s="2" t="s">
        <v>3916</v>
      </c>
      <c r="C1983" s="2" t="s">
        <v>4221</v>
      </c>
      <c r="D1983" s="2" t="s">
        <v>1219</v>
      </c>
      <c r="E1983" t="str">
        <f t="shared" si="30"/>
        <v>INSERT INTO USER_FIELD_OPTIONS (user_field_id, value, created_at, updated_at) values (4,'Ibirapuã - BA', NOW(), NOW());</v>
      </c>
    </row>
    <row r="1984" spans="1:5" ht="15.75">
      <c r="A1984" s="2" t="s">
        <v>4222</v>
      </c>
      <c r="B1984" s="2" t="s">
        <v>3916</v>
      </c>
      <c r="C1984" s="2" t="s">
        <v>4223</v>
      </c>
      <c r="D1984" s="2" t="s">
        <v>1219</v>
      </c>
      <c r="E1984" t="str">
        <f t="shared" si="30"/>
        <v>INSERT INTO USER_FIELD_OPTIONS (user_field_id, value, created_at, updated_at) values (4,'Ibirataia - BA', NOW(), NOW());</v>
      </c>
    </row>
    <row r="1985" spans="1:5" ht="15.75">
      <c r="A1985" s="2" t="s">
        <v>4224</v>
      </c>
      <c r="B1985" s="2" t="s">
        <v>3916</v>
      </c>
      <c r="C1985" s="2" t="s">
        <v>4225</v>
      </c>
      <c r="D1985" s="2" t="s">
        <v>1219</v>
      </c>
      <c r="E1985" t="str">
        <f t="shared" si="30"/>
        <v>INSERT INTO USER_FIELD_OPTIONS (user_field_id, value, created_at, updated_at) values (4,'Ibitiara - BA', NOW(), NOW());</v>
      </c>
    </row>
    <row r="1986" spans="1:5" ht="15.75">
      <c r="A1986" s="2" t="s">
        <v>4226</v>
      </c>
      <c r="B1986" s="2" t="s">
        <v>3916</v>
      </c>
      <c r="C1986" s="2" t="s">
        <v>4227</v>
      </c>
      <c r="D1986" s="2" t="s">
        <v>1219</v>
      </c>
      <c r="E1986" t="str">
        <f t="shared" si="30"/>
        <v>INSERT INTO USER_FIELD_OPTIONS (user_field_id, value, created_at, updated_at) values (4,'Ibititá - BA', NOW(), NOW());</v>
      </c>
    </row>
    <row r="1987" spans="1:5" ht="15.75">
      <c r="A1987" s="2" t="s">
        <v>4228</v>
      </c>
      <c r="B1987" s="2" t="s">
        <v>3916</v>
      </c>
      <c r="C1987" s="2" t="s">
        <v>4229</v>
      </c>
      <c r="D1987" s="2" t="s">
        <v>1219</v>
      </c>
      <c r="E1987" t="str">
        <f t="shared" ref="E1987:E2050" si="31">CONCATENATE("INSERT INTO USER_FIELD_OPTIONS (user_field_id, value, created_at, updated_at) values (4,'",A1987,"', NOW(), NOW());")</f>
        <v>INSERT INTO USER_FIELD_OPTIONS (user_field_id, value, created_at, updated_at) values (4,'Ibotirama - BA', NOW(), NOW());</v>
      </c>
    </row>
    <row r="1988" spans="1:5" ht="15.75">
      <c r="A1988" s="2" t="s">
        <v>4230</v>
      </c>
      <c r="B1988" s="2" t="s">
        <v>3916</v>
      </c>
      <c r="C1988" s="2" t="s">
        <v>4231</v>
      </c>
      <c r="D1988" s="2" t="s">
        <v>1219</v>
      </c>
      <c r="E1988" t="str">
        <f t="shared" si="31"/>
        <v>INSERT INTO USER_FIELD_OPTIONS (user_field_id, value, created_at, updated_at) values (4,'Ichu - BA', NOW(), NOW());</v>
      </c>
    </row>
    <row r="1989" spans="1:5" ht="15.75">
      <c r="A1989" s="2" t="s">
        <v>4232</v>
      </c>
      <c r="B1989" s="2" t="s">
        <v>3916</v>
      </c>
      <c r="C1989" s="2" t="s">
        <v>4233</v>
      </c>
      <c r="D1989" s="2" t="s">
        <v>1219</v>
      </c>
      <c r="E1989" t="str">
        <f t="shared" si="31"/>
        <v>INSERT INTO USER_FIELD_OPTIONS (user_field_id, value, created_at, updated_at) values (4,'Igaporã - BA', NOW(), NOW());</v>
      </c>
    </row>
    <row r="1990" spans="1:5" ht="15.75">
      <c r="A1990" s="2" t="s">
        <v>4234</v>
      </c>
      <c r="B1990" s="2" t="s">
        <v>3916</v>
      </c>
      <c r="C1990" s="2" t="s">
        <v>4235</v>
      </c>
      <c r="D1990" s="2" t="s">
        <v>1219</v>
      </c>
      <c r="E1990" t="str">
        <f t="shared" si="31"/>
        <v>INSERT INTO USER_FIELD_OPTIONS (user_field_id, value, created_at, updated_at) values (4,'Igrapiúna - BA', NOW(), NOW());</v>
      </c>
    </row>
    <row r="1991" spans="1:5" ht="15.75">
      <c r="A1991" s="2" t="s">
        <v>4236</v>
      </c>
      <c r="B1991" s="2" t="s">
        <v>3916</v>
      </c>
      <c r="C1991" s="2" t="s">
        <v>4237</v>
      </c>
      <c r="D1991" s="2" t="s">
        <v>1219</v>
      </c>
      <c r="E1991" t="str">
        <f t="shared" si="31"/>
        <v>INSERT INTO USER_FIELD_OPTIONS (user_field_id, value, created_at, updated_at) values (4,'Iguaí - BA', NOW(), NOW());</v>
      </c>
    </row>
    <row r="1992" spans="1:5" ht="15.75">
      <c r="A1992" s="2" t="s">
        <v>4238</v>
      </c>
      <c r="B1992" s="2" t="s">
        <v>3916</v>
      </c>
      <c r="C1992" s="2" t="s">
        <v>4239</v>
      </c>
      <c r="D1992" s="2" t="s">
        <v>1219</v>
      </c>
      <c r="E1992" t="str">
        <f t="shared" si="31"/>
        <v>INSERT INTO USER_FIELD_OPTIONS (user_field_id, value, created_at, updated_at) values (4,'Ilhéus - BA', NOW(), NOW());</v>
      </c>
    </row>
    <row r="1993" spans="1:5" ht="15.75">
      <c r="A1993" s="2" t="s">
        <v>4240</v>
      </c>
      <c r="B1993" s="2" t="s">
        <v>3916</v>
      </c>
      <c r="C1993" s="2" t="s">
        <v>4241</v>
      </c>
      <c r="D1993" s="2" t="s">
        <v>1219</v>
      </c>
      <c r="E1993" t="str">
        <f t="shared" si="31"/>
        <v>INSERT INTO USER_FIELD_OPTIONS (user_field_id, value, created_at, updated_at) values (4,'Inhambupe - BA', NOW(), NOW());</v>
      </c>
    </row>
    <row r="1994" spans="1:5" ht="15.75">
      <c r="A1994" s="2" t="s">
        <v>4242</v>
      </c>
      <c r="B1994" s="2" t="s">
        <v>3916</v>
      </c>
      <c r="C1994" s="2" t="s">
        <v>4243</v>
      </c>
      <c r="D1994" s="2" t="s">
        <v>1219</v>
      </c>
      <c r="E1994" t="str">
        <f t="shared" si="31"/>
        <v>INSERT INTO USER_FIELD_OPTIONS (user_field_id, value, created_at, updated_at) values (4,'Ipecaetá - BA', NOW(), NOW());</v>
      </c>
    </row>
    <row r="1995" spans="1:5" ht="15.75">
      <c r="A1995" s="2" t="s">
        <v>4244</v>
      </c>
      <c r="B1995" s="2" t="s">
        <v>3916</v>
      </c>
      <c r="C1995" s="2" t="s">
        <v>4245</v>
      </c>
      <c r="D1995" s="2" t="s">
        <v>1219</v>
      </c>
      <c r="E1995" t="str">
        <f t="shared" si="31"/>
        <v>INSERT INTO USER_FIELD_OPTIONS (user_field_id, value, created_at, updated_at) values (4,'Ipiaú - BA', NOW(), NOW());</v>
      </c>
    </row>
    <row r="1996" spans="1:5" ht="15.75">
      <c r="A1996" s="2" t="s">
        <v>4246</v>
      </c>
      <c r="B1996" s="2" t="s">
        <v>3916</v>
      </c>
      <c r="C1996" s="2" t="s">
        <v>4247</v>
      </c>
      <c r="D1996" s="2" t="s">
        <v>1219</v>
      </c>
      <c r="E1996" t="str">
        <f t="shared" si="31"/>
        <v>INSERT INTO USER_FIELD_OPTIONS (user_field_id, value, created_at, updated_at) values (4,'Ipirá - BA', NOW(), NOW());</v>
      </c>
    </row>
    <row r="1997" spans="1:5" ht="15.75">
      <c r="A1997" s="2" t="s">
        <v>4248</v>
      </c>
      <c r="B1997" s="2" t="s">
        <v>3916</v>
      </c>
      <c r="C1997" s="2" t="s">
        <v>4249</v>
      </c>
      <c r="D1997" s="2" t="s">
        <v>1219</v>
      </c>
      <c r="E1997" t="str">
        <f t="shared" si="31"/>
        <v>INSERT INTO USER_FIELD_OPTIONS (user_field_id, value, created_at, updated_at) values (4,'Ipupiara - BA', NOW(), NOW());</v>
      </c>
    </row>
    <row r="1998" spans="1:5" ht="15.75">
      <c r="A1998" s="2" t="s">
        <v>4250</v>
      </c>
      <c r="B1998" s="2" t="s">
        <v>3916</v>
      </c>
      <c r="C1998" s="2" t="s">
        <v>4251</v>
      </c>
      <c r="D1998" s="2" t="s">
        <v>1219</v>
      </c>
      <c r="E1998" t="str">
        <f t="shared" si="31"/>
        <v>INSERT INTO USER_FIELD_OPTIONS (user_field_id, value, created_at, updated_at) values (4,'Irajuba - BA', NOW(), NOW());</v>
      </c>
    </row>
    <row r="1999" spans="1:5" ht="15.75">
      <c r="A1999" s="2" t="s">
        <v>4252</v>
      </c>
      <c r="B1999" s="2" t="s">
        <v>3916</v>
      </c>
      <c r="C1999" s="2" t="s">
        <v>4253</v>
      </c>
      <c r="D1999" s="2" t="s">
        <v>1219</v>
      </c>
      <c r="E1999" t="str">
        <f t="shared" si="31"/>
        <v>INSERT INTO USER_FIELD_OPTIONS (user_field_id, value, created_at, updated_at) values (4,'Iramaia - BA', NOW(), NOW());</v>
      </c>
    </row>
    <row r="2000" spans="1:5" ht="15.75">
      <c r="A2000" s="2" t="s">
        <v>4254</v>
      </c>
      <c r="B2000" s="2" t="s">
        <v>3916</v>
      </c>
      <c r="C2000" s="2" t="s">
        <v>4255</v>
      </c>
      <c r="D2000" s="2" t="s">
        <v>1219</v>
      </c>
      <c r="E2000" t="str">
        <f t="shared" si="31"/>
        <v>INSERT INTO USER_FIELD_OPTIONS (user_field_id, value, created_at, updated_at) values (4,'Iraquara - BA', NOW(), NOW());</v>
      </c>
    </row>
    <row r="2001" spans="1:5" ht="15.75">
      <c r="A2001" s="2" t="s">
        <v>4256</v>
      </c>
      <c r="B2001" s="2" t="s">
        <v>3916</v>
      </c>
      <c r="C2001" s="2" t="s">
        <v>4257</v>
      </c>
      <c r="D2001" s="2" t="s">
        <v>1219</v>
      </c>
      <c r="E2001" t="str">
        <f t="shared" si="31"/>
        <v>INSERT INTO USER_FIELD_OPTIONS (user_field_id, value, created_at, updated_at) values (4,'Irará - BA', NOW(), NOW());</v>
      </c>
    </row>
    <row r="2002" spans="1:5" ht="15.75">
      <c r="A2002" s="2" t="s">
        <v>4258</v>
      </c>
      <c r="B2002" s="2" t="s">
        <v>3916</v>
      </c>
      <c r="C2002" s="2" t="s">
        <v>4259</v>
      </c>
      <c r="D2002" s="2" t="s">
        <v>1219</v>
      </c>
      <c r="E2002" t="str">
        <f t="shared" si="31"/>
        <v>INSERT INTO USER_FIELD_OPTIONS (user_field_id, value, created_at, updated_at) values (4,'Irecê - BA', NOW(), NOW());</v>
      </c>
    </row>
    <row r="2003" spans="1:5" ht="15.75">
      <c r="A2003" s="2" t="s">
        <v>4260</v>
      </c>
      <c r="B2003" s="2" t="s">
        <v>3916</v>
      </c>
      <c r="C2003" s="2" t="s">
        <v>4261</v>
      </c>
      <c r="D2003" s="2" t="s">
        <v>1219</v>
      </c>
      <c r="E2003" t="str">
        <f t="shared" si="31"/>
        <v>INSERT INTO USER_FIELD_OPTIONS (user_field_id, value, created_at, updated_at) values (4,'Itabela - BA', NOW(), NOW());</v>
      </c>
    </row>
    <row r="2004" spans="1:5" ht="15.75">
      <c r="A2004" s="2" t="s">
        <v>4262</v>
      </c>
      <c r="B2004" s="2" t="s">
        <v>3916</v>
      </c>
      <c r="C2004" s="2" t="s">
        <v>4263</v>
      </c>
      <c r="D2004" s="2" t="s">
        <v>1219</v>
      </c>
      <c r="E2004" t="str">
        <f t="shared" si="31"/>
        <v>INSERT INTO USER_FIELD_OPTIONS (user_field_id, value, created_at, updated_at) values (4,'Itaberaba - BA', NOW(), NOW());</v>
      </c>
    </row>
    <row r="2005" spans="1:5" ht="15.75">
      <c r="A2005" s="2" t="s">
        <v>4264</v>
      </c>
      <c r="B2005" s="2" t="s">
        <v>3916</v>
      </c>
      <c r="C2005" s="2" t="s">
        <v>4265</v>
      </c>
      <c r="D2005" s="2" t="s">
        <v>1219</v>
      </c>
      <c r="E2005" t="str">
        <f t="shared" si="31"/>
        <v>INSERT INTO USER_FIELD_OPTIONS (user_field_id, value, created_at, updated_at) values (4,'Itabuna - BA', NOW(), NOW());</v>
      </c>
    </row>
    <row r="2006" spans="1:5" ht="15.75">
      <c r="A2006" s="2" t="s">
        <v>4266</v>
      </c>
      <c r="B2006" s="2" t="s">
        <v>3916</v>
      </c>
      <c r="C2006" s="2" t="s">
        <v>4267</v>
      </c>
      <c r="D2006" s="2" t="s">
        <v>1219</v>
      </c>
      <c r="E2006" t="str">
        <f t="shared" si="31"/>
        <v>INSERT INTO USER_FIELD_OPTIONS (user_field_id, value, created_at, updated_at) values (4,'Itacaré - BA', NOW(), NOW());</v>
      </c>
    </row>
    <row r="2007" spans="1:5" ht="15.75">
      <c r="A2007" s="2" t="s">
        <v>4268</v>
      </c>
      <c r="B2007" s="2" t="s">
        <v>3916</v>
      </c>
      <c r="C2007" s="2" t="s">
        <v>4269</v>
      </c>
      <c r="D2007" s="2" t="s">
        <v>1219</v>
      </c>
      <c r="E2007" t="str">
        <f t="shared" si="31"/>
        <v>INSERT INTO USER_FIELD_OPTIONS (user_field_id, value, created_at, updated_at) values (4,'Itaeté - BA', NOW(), NOW());</v>
      </c>
    </row>
    <row r="2008" spans="1:5" ht="15.75">
      <c r="A2008" s="2" t="s">
        <v>4270</v>
      </c>
      <c r="B2008" s="2" t="s">
        <v>3916</v>
      </c>
      <c r="C2008" s="2" t="s">
        <v>4271</v>
      </c>
      <c r="D2008" s="2" t="s">
        <v>1219</v>
      </c>
      <c r="E2008" t="str">
        <f t="shared" si="31"/>
        <v>INSERT INTO USER_FIELD_OPTIONS (user_field_id, value, created_at, updated_at) values (4,'Itagi - BA', NOW(), NOW());</v>
      </c>
    </row>
    <row r="2009" spans="1:5" ht="15.75">
      <c r="A2009" s="2" t="s">
        <v>4272</v>
      </c>
      <c r="B2009" s="2" t="s">
        <v>3916</v>
      </c>
      <c r="C2009" s="2" t="s">
        <v>4273</v>
      </c>
      <c r="D2009" s="2" t="s">
        <v>1219</v>
      </c>
      <c r="E2009" t="str">
        <f t="shared" si="31"/>
        <v>INSERT INTO USER_FIELD_OPTIONS (user_field_id, value, created_at, updated_at) values (4,'Itagibá - BA', NOW(), NOW());</v>
      </c>
    </row>
    <row r="2010" spans="1:5" ht="15.75">
      <c r="A2010" s="2" t="s">
        <v>4274</v>
      </c>
      <c r="B2010" s="2" t="s">
        <v>3916</v>
      </c>
      <c r="C2010" s="2" t="s">
        <v>4275</v>
      </c>
      <c r="D2010" s="2" t="s">
        <v>1219</v>
      </c>
      <c r="E2010" t="str">
        <f t="shared" si="31"/>
        <v>INSERT INTO USER_FIELD_OPTIONS (user_field_id, value, created_at, updated_at) values (4,'Itagimirim - BA', NOW(), NOW());</v>
      </c>
    </row>
    <row r="2011" spans="1:5" ht="15.75">
      <c r="A2011" s="2" t="s">
        <v>4276</v>
      </c>
      <c r="B2011" s="2" t="s">
        <v>3916</v>
      </c>
      <c r="C2011" s="2" t="s">
        <v>4277</v>
      </c>
      <c r="D2011" s="2" t="s">
        <v>1219</v>
      </c>
      <c r="E2011" t="str">
        <f t="shared" si="31"/>
        <v>INSERT INTO USER_FIELD_OPTIONS (user_field_id, value, created_at, updated_at) values (4,'Itaguaçu da Bahia - BA', NOW(), NOW());</v>
      </c>
    </row>
    <row r="2012" spans="1:5" ht="15.75">
      <c r="A2012" s="2" t="s">
        <v>4278</v>
      </c>
      <c r="B2012" s="2" t="s">
        <v>3916</v>
      </c>
      <c r="C2012" s="2" t="s">
        <v>4279</v>
      </c>
      <c r="D2012" s="2" t="s">
        <v>1219</v>
      </c>
      <c r="E2012" t="str">
        <f t="shared" si="31"/>
        <v>INSERT INTO USER_FIELD_OPTIONS (user_field_id, value, created_at, updated_at) values (4,'Itaju do Colônia - BA', NOW(), NOW());</v>
      </c>
    </row>
    <row r="2013" spans="1:5" ht="15.75">
      <c r="A2013" s="2" t="s">
        <v>4280</v>
      </c>
      <c r="B2013" s="2" t="s">
        <v>3916</v>
      </c>
      <c r="C2013" s="2" t="s">
        <v>4281</v>
      </c>
      <c r="D2013" s="2" t="s">
        <v>1219</v>
      </c>
      <c r="E2013" t="str">
        <f t="shared" si="31"/>
        <v>INSERT INTO USER_FIELD_OPTIONS (user_field_id, value, created_at, updated_at) values (4,'Itajuípe - BA', NOW(), NOW());</v>
      </c>
    </row>
    <row r="2014" spans="1:5" ht="15.75">
      <c r="A2014" s="2" t="s">
        <v>4282</v>
      </c>
      <c r="B2014" s="2" t="s">
        <v>3916</v>
      </c>
      <c r="C2014" s="2" t="s">
        <v>4283</v>
      </c>
      <c r="D2014" s="2" t="s">
        <v>1219</v>
      </c>
      <c r="E2014" t="str">
        <f t="shared" si="31"/>
        <v>INSERT INTO USER_FIELD_OPTIONS (user_field_id, value, created_at, updated_at) values (4,'Itamaraju - BA', NOW(), NOW());</v>
      </c>
    </row>
    <row r="2015" spans="1:5" ht="15.75">
      <c r="A2015" s="2" t="s">
        <v>4284</v>
      </c>
      <c r="B2015" s="2" t="s">
        <v>3916</v>
      </c>
      <c r="C2015" s="2" t="s">
        <v>4285</v>
      </c>
      <c r="D2015" s="2" t="s">
        <v>1219</v>
      </c>
      <c r="E2015" t="str">
        <f t="shared" si="31"/>
        <v>INSERT INTO USER_FIELD_OPTIONS (user_field_id, value, created_at, updated_at) values (4,'Itamari - BA', NOW(), NOW());</v>
      </c>
    </row>
    <row r="2016" spans="1:5" ht="15.75">
      <c r="A2016" s="2" t="s">
        <v>4286</v>
      </c>
      <c r="B2016" s="2" t="s">
        <v>3916</v>
      </c>
      <c r="C2016" s="2" t="s">
        <v>3381</v>
      </c>
      <c r="D2016" s="2" t="s">
        <v>1219</v>
      </c>
      <c r="E2016" t="str">
        <f t="shared" si="31"/>
        <v>INSERT INTO USER_FIELD_OPTIONS (user_field_id, value, created_at, updated_at) values (4,'Itambé - BA', NOW(), NOW());</v>
      </c>
    </row>
    <row r="2017" spans="1:5" ht="15.75">
      <c r="A2017" s="2" t="s">
        <v>4287</v>
      </c>
      <c r="B2017" s="2" t="s">
        <v>3916</v>
      </c>
      <c r="C2017" s="2" t="s">
        <v>4288</v>
      </c>
      <c r="D2017" s="2" t="s">
        <v>1219</v>
      </c>
      <c r="E2017" t="str">
        <f t="shared" si="31"/>
        <v>INSERT INTO USER_FIELD_OPTIONS (user_field_id, value, created_at, updated_at) values (4,'Itanagra - BA', NOW(), NOW());</v>
      </c>
    </row>
    <row r="2018" spans="1:5" ht="15.75">
      <c r="A2018" s="2" t="s">
        <v>4289</v>
      </c>
      <c r="B2018" s="2" t="s">
        <v>3916</v>
      </c>
      <c r="C2018" s="2" t="s">
        <v>4290</v>
      </c>
      <c r="D2018" s="2" t="s">
        <v>1219</v>
      </c>
      <c r="E2018" t="str">
        <f t="shared" si="31"/>
        <v>INSERT INTO USER_FIELD_OPTIONS (user_field_id, value, created_at, updated_at) values (4,'Itanhém - BA', NOW(), NOW());</v>
      </c>
    </row>
    <row r="2019" spans="1:5" ht="15.75">
      <c r="A2019" s="2" t="s">
        <v>4291</v>
      </c>
      <c r="B2019" s="2" t="s">
        <v>3916</v>
      </c>
      <c r="C2019" s="2" t="s">
        <v>4292</v>
      </c>
      <c r="D2019" s="2" t="s">
        <v>1219</v>
      </c>
      <c r="E2019" t="str">
        <f t="shared" si="31"/>
        <v>INSERT INTO USER_FIELD_OPTIONS (user_field_id, value, created_at, updated_at) values (4,'Itaparica - BA', NOW(), NOW());</v>
      </c>
    </row>
    <row r="2020" spans="1:5" ht="15.75">
      <c r="A2020" s="2" t="s">
        <v>4293</v>
      </c>
      <c r="B2020" s="2" t="s">
        <v>3916</v>
      </c>
      <c r="C2020" s="2" t="s">
        <v>4294</v>
      </c>
      <c r="D2020" s="2" t="s">
        <v>1219</v>
      </c>
      <c r="E2020" t="str">
        <f t="shared" si="31"/>
        <v>INSERT INTO USER_FIELD_OPTIONS (user_field_id, value, created_at, updated_at) values (4,'Itapé - BA', NOW(), NOW());</v>
      </c>
    </row>
    <row r="2021" spans="1:5" ht="15.75">
      <c r="A2021" s="2" t="s">
        <v>4295</v>
      </c>
      <c r="B2021" s="2" t="s">
        <v>3916</v>
      </c>
      <c r="C2021" s="2" t="s">
        <v>4296</v>
      </c>
      <c r="D2021" s="2" t="s">
        <v>1219</v>
      </c>
      <c r="E2021" t="str">
        <f t="shared" si="31"/>
        <v>INSERT INTO USER_FIELD_OPTIONS (user_field_id, value, created_at, updated_at) values (4,'Itapebi - BA', NOW(), NOW());</v>
      </c>
    </row>
    <row r="2022" spans="1:5" ht="15.75">
      <c r="A2022" s="2" t="s">
        <v>4297</v>
      </c>
      <c r="B2022" s="2" t="s">
        <v>3916</v>
      </c>
      <c r="C2022" s="2" t="s">
        <v>4298</v>
      </c>
      <c r="D2022" s="2" t="s">
        <v>1219</v>
      </c>
      <c r="E2022" t="str">
        <f t="shared" si="31"/>
        <v>INSERT INTO USER_FIELD_OPTIONS (user_field_id, value, created_at, updated_at) values (4,'Itapetinga - BA', NOW(), NOW());</v>
      </c>
    </row>
    <row r="2023" spans="1:5" ht="15.75">
      <c r="A2023" s="2" t="s">
        <v>4299</v>
      </c>
      <c r="B2023" s="2" t="s">
        <v>3916</v>
      </c>
      <c r="C2023" s="2" t="s">
        <v>4300</v>
      </c>
      <c r="D2023" s="2" t="s">
        <v>1219</v>
      </c>
      <c r="E2023" t="str">
        <f t="shared" si="31"/>
        <v>INSERT INTO USER_FIELD_OPTIONS (user_field_id, value, created_at, updated_at) values (4,'Itapicuru - BA', NOW(), NOW());</v>
      </c>
    </row>
    <row r="2024" spans="1:5" ht="15.75">
      <c r="A2024" s="2" t="s">
        <v>4301</v>
      </c>
      <c r="B2024" s="2" t="s">
        <v>3916</v>
      </c>
      <c r="C2024" s="2" t="s">
        <v>4302</v>
      </c>
      <c r="D2024" s="2" t="s">
        <v>1219</v>
      </c>
      <c r="E2024" t="str">
        <f t="shared" si="31"/>
        <v>INSERT INTO USER_FIELD_OPTIONS (user_field_id, value, created_at, updated_at) values (4,'Itapitanga - BA', NOW(), NOW());</v>
      </c>
    </row>
    <row r="2025" spans="1:5" ht="15.75">
      <c r="A2025" s="2" t="s">
        <v>4303</v>
      </c>
      <c r="B2025" s="2" t="s">
        <v>3916</v>
      </c>
      <c r="C2025" s="2" t="s">
        <v>4304</v>
      </c>
      <c r="D2025" s="2" t="s">
        <v>1219</v>
      </c>
      <c r="E2025" t="str">
        <f t="shared" si="31"/>
        <v>INSERT INTO USER_FIELD_OPTIONS (user_field_id, value, created_at, updated_at) values (4,'Itaquara - BA', NOW(), NOW());</v>
      </c>
    </row>
    <row r="2026" spans="1:5" ht="15.75">
      <c r="A2026" s="2" t="s">
        <v>4305</v>
      </c>
      <c r="B2026" s="2" t="s">
        <v>3916</v>
      </c>
      <c r="C2026" s="2" t="s">
        <v>4306</v>
      </c>
      <c r="D2026" s="2" t="s">
        <v>1219</v>
      </c>
      <c r="E2026" t="str">
        <f t="shared" si="31"/>
        <v>INSERT INTO USER_FIELD_OPTIONS (user_field_id, value, created_at, updated_at) values (4,'Itarantim - BA', NOW(), NOW());</v>
      </c>
    </row>
    <row r="2027" spans="1:5" ht="15.75">
      <c r="A2027" s="2" t="s">
        <v>4307</v>
      </c>
      <c r="B2027" s="2" t="s">
        <v>3916</v>
      </c>
      <c r="C2027" s="2" t="s">
        <v>4308</v>
      </c>
      <c r="D2027" s="2" t="s">
        <v>1219</v>
      </c>
      <c r="E2027" t="str">
        <f t="shared" si="31"/>
        <v>INSERT INTO USER_FIELD_OPTIONS (user_field_id, value, created_at, updated_at) values (4,'Itatim - BA', NOW(), NOW());</v>
      </c>
    </row>
    <row r="2028" spans="1:5" ht="15.75">
      <c r="A2028" s="2" t="s">
        <v>4309</v>
      </c>
      <c r="B2028" s="2" t="s">
        <v>3916</v>
      </c>
      <c r="C2028" s="2" t="s">
        <v>4310</v>
      </c>
      <c r="D2028" s="2" t="s">
        <v>1219</v>
      </c>
      <c r="E2028" t="str">
        <f t="shared" si="31"/>
        <v>INSERT INTO USER_FIELD_OPTIONS (user_field_id, value, created_at, updated_at) values (4,'Itiruçu - BA', NOW(), NOW());</v>
      </c>
    </row>
    <row r="2029" spans="1:5" ht="15.75">
      <c r="A2029" s="2" t="s">
        <v>4311</v>
      </c>
      <c r="B2029" s="2" t="s">
        <v>3916</v>
      </c>
      <c r="C2029" s="2" t="s">
        <v>4312</v>
      </c>
      <c r="D2029" s="2" t="s">
        <v>1219</v>
      </c>
      <c r="E2029" t="str">
        <f t="shared" si="31"/>
        <v>INSERT INTO USER_FIELD_OPTIONS (user_field_id, value, created_at, updated_at) values (4,'Itiúba - BA', NOW(), NOW());</v>
      </c>
    </row>
    <row r="2030" spans="1:5" ht="15.75">
      <c r="A2030" s="2" t="s">
        <v>4313</v>
      </c>
      <c r="B2030" s="2" t="s">
        <v>3916</v>
      </c>
      <c r="C2030" s="2" t="s">
        <v>4314</v>
      </c>
      <c r="D2030" s="2" t="s">
        <v>1219</v>
      </c>
      <c r="E2030" t="str">
        <f t="shared" si="31"/>
        <v>INSERT INTO USER_FIELD_OPTIONS (user_field_id, value, created_at, updated_at) values (4,'Itororó - BA', NOW(), NOW());</v>
      </c>
    </row>
    <row r="2031" spans="1:5" ht="15.75">
      <c r="A2031" s="2" t="s">
        <v>4315</v>
      </c>
      <c r="B2031" s="2" t="s">
        <v>3916</v>
      </c>
      <c r="C2031" s="2" t="s">
        <v>4316</v>
      </c>
      <c r="D2031" s="2" t="s">
        <v>1219</v>
      </c>
      <c r="E2031" t="str">
        <f t="shared" si="31"/>
        <v>INSERT INTO USER_FIELD_OPTIONS (user_field_id, value, created_at, updated_at) values (4,'Ituaçu - BA', NOW(), NOW());</v>
      </c>
    </row>
    <row r="2032" spans="1:5" ht="15.75">
      <c r="A2032" s="2" t="s">
        <v>4317</v>
      </c>
      <c r="B2032" s="2" t="s">
        <v>3916</v>
      </c>
      <c r="C2032" s="2" t="s">
        <v>4318</v>
      </c>
      <c r="D2032" s="2" t="s">
        <v>1219</v>
      </c>
      <c r="E2032" t="str">
        <f t="shared" si="31"/>
        <v>INSERT INTO USER_FIELD_OPTIONS (user_field_id, value, created_at, updated_at) values (4,'Ituberá - BA', NOW(), NOW());</v>
      </c>
    </row>
    <row r="2033" spans="1:5" ht="15.75">
      <c r="A2033" s="2" t="s">
        <v>4319</v>
      </c>
      <c r="B2033" s="2" t="s">
        <v>3916</v>
      </c>
      <c r="C2033" s="2" t="s">
        <v>4320</v>
      </c>
      <c r="D2033" s="2" t="s">
        <v>1219</v>
      </c>
      <c r="E2033" t="str">
        <f t="shared" si="31"/>
        <v>INSERT INTO USER_FIELD_OPTIONS (user_field_id, value, created_at, updated_at) values (4,'Iuiú - BA', NOW(), NOW());</v>
      </c>
    </row>
    <row r="2034" spans="1:5" ht="15.75">
      <c r="A2034" s="2" t="s">
        <v>4321</v>
      </c>
      <c r="B2034" s="2" t="s">
        <v>3916</v>
      </c>
      <c r="C2034" s="2" t="s">
        <v>4322</v>
      </c>
      <c r="D2034" s="2" t="s">
        <v>1219</v>
      </c>
      <c r="E2034" t="str">
        <f t="shared" si="31"/>
        <v>INSERT INTO USER_FIELD_OPTIONS (user_field_id, value, created_at, updated_at) values (4,'Jaborandi - BA', NOW(), NOW());</v>
      </c>
    </row>
    <row r="2035" spans="1:5" ht="15.75">
      <c r="A2035" s="2" t="s">
        <v>4323</v>
      </c>
      <c r="B2035" s="2" t="s">
        <v>3916</v>
      </c>
      <c r="C2035" s="2" t="s">
        <v>4324</v>
      </c>
      <c r="D2035" s="2" t="s">
        <v>1219</v>
      </c>
      <c r="E2035" t="str">
        <f t="shared" si="31"/>
        <v>INSERT INTO USER_FIELD_OPTIONS (user_field_id, value, created_at, updated_at) values (4,'Jacaraci - BA', NOW(), NOW());</v>
      </c>
    </row>
    <row r="2036" spans="1:5" ht="15.75">
      <c r="A2036" s="2" t="s">
        <v>4325</v>
      </c>
      <c r="B2036" s="2" t="s">
        <v>3916</v>
      </c>
      <c r="C2036" s="2" t="s">
        <v>4326</v>
      </c>
      <c r="D2036" s="2" t="s">
        <v>1219</v>
      </c>
      <c r="E2036" t="str">
        <f t="shared" si="31"/>
        <v>INSERT INTO USER_FIELD_OPTIONS (user_field_id, value, created_at, updated_at) values (4,'Jacobina - BA', NOW(), NOW());</v>
      </c>
    </row>
    <row r="2037" spans="1:5" ht="15.75">
      <c r="A2037" s="2" t="s">
        <v>4327</v>
      </c>
      <c r="B2037" s="2" t="s">
        <v>3916</v>
      </c>
      <c r="C2037" s="2" t="s">
        <v>4328</v>
      </c>
      <c r="D2037" s="2" t="s">
        <v>1219</v>
      </c>
      <c r="E2037" t="str">
        <f t="shared" si="31"/>
        <v>INSERT INTO USER_FIELD_OPTIONS (user_field_id, value, created_at, updated_at) values (4,'Jaguaquara - BA', NOW(), NOW());</v>
      </c>
    </row>
    <row r="2038" spans="1:5" ht="15.75">
      <c r="A2038" s="2" t="s">
        <v>4329</v>
      </c>
      <c r="B2038" s="2" t="s">
        <v>3916</v>
      </c>
      <c r="C2038" s="2" t="s">
        <v>4330</v>
      </c>
      <c r="D2038" s="2" t="s">
        <v>1219</v>
      </c>
      <c r="E2038" t="str">
        <f t="shared" si="31"/>
        <v>INSERT INTO USER_FIELD_OPTIONS (user_field_id, value, created_at, updated_at) values (4,'Jaguarari - BA', NOW(), NOW());</v>
      </c>
    </row>
    <row r="2039" spans="1:5" ht="15.75">
      <c r="A2039" s="2" t="s">
        <v>4331</v>
      </c>
      <c r="B2039" s="2" t="s">
        <v>3916</v>
      </c>
      <c r="C2039" s="2" t="s">
        <v>4332</v>
      </c>
      <c r="D2039" s="2" t="s">
        <v>1219</v>
      </c>
      <c r="E2039" t="str">
        <f t="shared" si="31"/>
        <v>INSERT INTO USER_FIELD_OPTIONS (user_field_id, value, created_at, updated_at) values (4,'Jaguaripe - BA', NOW(), NOW());</v>
      </c>
    </row>
    <row r="2040" spans="1:5" ht="15.75">
      <c r="A2040" s="2" t="s">
        <v>4333</v>
      </c>
      <c r="B2040" s="2" t="s">
        <v>3916</v>
      </c>
      <c r="C2040" s="2" t="s">
        <v>2576</v>
      </c>
      <c r="D2040" s="2" t="s">
        <v>1219</v>
      </c>
      <c r="E2040" t="str">
        <f t="shared" si="31"/>
        <v>INSERT INTO USER_FIELD_OPTIONS (user_field_id, value, created_at, updated_at) values (4,'Jandaíra - BA', NOW(), NOW());</v>
      </c>
    </row>
    <row r="2041" spans="1:5" ht="15.75">
      <c r="A2041" s="2" t="s">
        <v>4334</v>
      </c>
      <c r="B2041" s="2" t="s">
        <v>3916</v>
      </c>
      <c r="C2041" s="2" t="s">
        <v>4335</v>
      </c>
      <c r="D2041" s="2" t="s">
        <v>1219</v>
      </c>
      <c r="E2041" t="str">
        <f t="shared" si="31"/>
        <v>INSERT INTO USER_FIELD_OPTIONS (user_field_id, value, created_at, updated_at) values (4,'Jequié - BA', NOW(), NOW());</v>
      </c>
    </row>
    <row r="2042" spans="1:5" ht="15.75">
      <c r="A2042" s="2" t="s">
        <v>4336</v>
      </c>
      <c r="B2042" s="2" t="s">
        <v>3916</v>
      </c>
      <c r="C2042" s="2" t="s">
        <v>4337</v>
      </c>
      <c r="D2042" s="2" t="s">
        <v>1219</v>
      </c>
      <c r="E2042" t="str">
        <f t="shared" si="31"/>
        <v>INSERT INTO USER_FIELD_OPTIONS (user_field_id, value, created_at, updated_at) values (4,'Jeremoabo - BA', NOW(), NOW());</v>
      </c>
    </row>
    <row r="2043" spans="1:5" ht="15.75">
      <c r="A2043" s="2" t="s">
        <v>4338</v>
      </c>
      <c r="B2043" s="2" t="s">
        <v>3916</v>
      </c>
      <c r="C2043" s="2" t="s">
        <v>4339</v>
      </c>
      <c r="D2043" s="2" t="s">
        <v>1219</v>
      </c>
      <c r="E2043" t="str">
        <f t="shared" si="31"/>
        <v>INSERT INTO USER_FIELD_OPTIONS (user_field_id, value, created_at, updated_at) values (4,'Jiquiriçá - BA', NOW(), NOW());</v>
      </c>
    </row>
    <row r="2044" spans="1:5" ht="15.75">
      <c r="A2044" s="2" t="s">
        <v>4340</v>
      </c>
      <c r="B2044" s="2" t="s">
        <v>3916</v>
      </c>
      <c r="C2044" s="2" t="s">
        <v>4341</v>
      </c>
      <c r="D2044" s="2" t="s">
        <v>1219</v>
      </c>
      <c r="E2044" t="str">
        <f t="shared" si="31"/>
        <v>INSERT INTO USER_FIELD_OPTIONS (user_field_id, value, created_at, updated_at) values (4,'Jitaúna - BA', NOW(), NOW());</v>
      </c>
    </row>
    <row r="2045" spans="1:5" ht="15.75">
      <c r="A2045" s="2" t="s">
        <v>4342</v>
      </c>
      <c r="B2045" s="2" t="s">
        <v>3916</v>
      </c>
      <c r="C2045" s="2" t="s">
        <v>4343</v>
      </c>
      <c r="D2045" s="2" t="s">
        <v>1219</v>
      </c>
      <c r="E2045" t="str">
        <f t="shared" si="31"/>
        <v>INSERT INTO USER_FIELD_OPTIONS (user_field_id, value, created_at, updated_at) values (4,'João Dourado - BA', NOW(), NOW());</v>
      </c>
    </row>
    <row r="2046" spans="1:5" ht="15.75">
      <c r="A2046" s="2" t="s">
        <v>4344</v>
      </c>
      <c r="B2046" s="2" t="s">
        <v>3916</v>
      </c>
      <c r="C2046" s="2" t="s">
        <v>4345</v>
      </c>
      <c r="D2046" s="2" t="s">
        <v>1219</v>
      </c>
      <c r="E2046" t="str">
        <f t="shared" si="31"/>
        <v>INSERT INTO USER_FIELD_OPTIONS (user_field_id, value, created_at, updated_at) values (4,'Juazeiro - BA', NOW(), NOW());</v>
      </c>
    </row>
    <row r="2047" spans="1:5" ht="15.75">
      <c r="A2047" s="2" t="s">
        <v>4346</v>
      </c>
      <c r="B2047" s="2" t="s">
        <v>3916</v>
      </c>
      <c r="C2047" s="2" t="s">
        <v>4347</v>
      </c>
      <c r="D2047" s="2" t="s">
        <v>1219</v>
      </c>
      <c r="E2047" t="str">
        <f t="shared" si="31"/>
        <v>INSERT INTO USER_FIELD_OPTIONS (user_field_id, value, created_at, updated_at) values (4,'Jucuruçu - BA', NOW(), NOW());</v>
      </c>
    </row>
    <row r="2048" spans="1:5" ht="15.75">
      <c r="A2048" s="2" t="s">
        <v>4348</v>
      </c>
      <c r="B2048" s="2" t="s">
        <v>3916</v>
      </c>
      <c r="C2048" s="2" t="s">
        <v>4349</v>
      </c>
      <c r="D2048" s="2" t="s">
        <v>1219</v>
      </c>
      <c r="E2048" t="str">
        <f t="shared" si="31"/>
        <v>INSERT INTO USER_FIELD_OPTIONS (user_field_id, value, created_at, updated_at) values (4,'Jussara - BA', NOW(), NOW());</v>
      </c>
    </row>
    <row r="2049" spans="1:5" ht="15.75">
      <c r="A2049" s="2" t="s">
        <v>4350</v>
      </c>
      <c r="B2049" s="2" t="s">
        <v>3916</v>
      </c>
      <c r="C2049" s="2" t="s">
        <v>4351</v>
      </c>
      <c r="D2049" s="2" t="s">
        <v>1219</v>
      </c>
      <c r="E2049" t="str">
        <f t="shared" si="31"/>
        <v>INSERT INTO USER_FIELD_OPTIONS (user_field_id, value, created_at, updated_at) values (4,'Jussari - BA', NOW(), NOW());</v>
      </c>
    </row>
    <row r="2050" spans="1:5" ht="15.75">
      <c r="A2050" s="2" t="s">
        <v>4352</v>
      </c>
      <c r="B2050" s="2" t="s">
        <v>3916</v>
      </c>
      <c r="C2050" s="2" t="s">
        <v>4353</v>
      </c>
      <c r="D2050" s="2" t="s">
        <v>1219</v>
      </c>
      <c r="E2050" t="str">
        <f t="shared" si="31"/>
        <v>INSERT INTO USER_FIELD_OPTIONS (user_field_id, value, created_at, updated_at) values (4,'Jussiape - BA', NOW(), NOW());</v>
      </c>
    </row>
    <row r="2051" spans="1:5" ht="15.75">
      <c r="A2051" s="2" t="s">
        <v>4354</v>
      </c>
      <c r="B2051" s="2" t="s">
        <v>3916</v>
      </c>
      <c r="C2051" s="2" t="s">
        <v>4355</v>
      </c>
      <c r="D2051" s="2" t="s">
        <v>1219</v>
      </c>
      <c r="E2051" t="str">
        <f t="shared" ref="E2051:E2114" si="32">CONCATENATE("INSERT INTO USER_FIELD_OPTIONS (user_field_id, value, created_at, updated_at) values (4,'",A2051,"', NOW(), NOW());")</f>
        <v>INSERT INTO USER_FIELD_OPTIONS (user_field_id, value, created_at, updated_at) values (4,'Lafaiete Coutinho - BA', NOW(), NOW());</v>
      </c>
    </row>
    <row r="2052" spans="1:5" ht="15.75">
      <c r="A2052" s="2" t="s">
        <v>4356</v>
      </c>
      <c r="B2052" s="2" t="s">
        <v>3916</v>
      </c>
      <c r="C2052" s="2" t="s">
        <v>4357</v>
      </c>
      <c r="D2052" s="2" t="s">
        <v>1219</v>
      </c>
      <c r="E2052" t="str">
        <f t="shared" si="32"/>
        <v>INSERT INTO USER_FIELD_OPTIONS (user_field_id, value, created_at, updated_at) values (4,'Lagoa Real - BA', NOW(), NOW());</v>
      </c>
    </row>
    <row r="2053" spans="1:5" ht="15.75">
      <c r="A2053" s="2" t="s">
        <v>4358</v>
      </c>
      <c r="B2053" s="2" t="s">
        <v>3916</v>
      </c>
      <c r="C2053" s="2" t="s">
        <v>4359</v>
      </c>
      <c r="D2053" s="2" t="s">
        <v>1219</v>
      </c>
      <c r="E2053" t="str">
        <f t="shared" si="32"/>
        <v>INSERT INTO USER_FIELD_OPTIONS (user_field_id, value, created_at, updated_at) values (4,'Laje - BA', NOW(), NOW());</v>
      </c>
    </row>
    <row r="2054" spans="1:5" ht="15.75">
      <c r="A2054" s="2" t="s">
        <v>4360</v>
      </c>
      <c r="B2054" s="2" t="s">
        <v>3916</v>
      </c>
      <c r="C2054" s="2" t="s">
        <v>4361</v>
      </c>
      <c r="D2054" s="2" t="s">
        <v>1219</v>
      </c>
      <c r="E2054" t="str">
        <f t="shared" si="32"/>
        <v>INSERT INTO USER_FIELD_OPTIONS (user_field_id, value, created_at, updated_at) values (4,'Lajedão - BA', NOW(), NOW());</v>
      </c>
    </row>
    <row r="2055" spans="1:5" ht="15.75">
      <c r="A2055" s="2" t="s">
        <v>4362</v>
      </c>
      <c r="B2055" s="2" t="s">
        <v>3916</v>
      </c>
      <c r="C2055" s="2" t="s">
        <v>4363</v>
      </c>
      <c r="D2055" s="2" t="s">
        <v>1219</v>
      </c>
      <c r="E2055" t="str">
        <f t="shared" si="32"/>
        <v>INSERT INTO USER_FIELD_OPTIONS (user_field_id, value, created_at, updated_at) values (4,'Lajedinho - BA', NOW(), NOW());</v>
      </c>
    </row>
    <row r="2056" spans="1:5" ht="15.75">
      <c r="A2056" s="2" t="s">
        <v>4364</v>
      </c>
      <c r="B2056" s="2" t="s">
        <v>3916</v>
      </c>
      <c r="C2056" s="2" t="s">
        <v>4365</v>
      </c>
      <c r="D2056" s="2" t="s">
        <v>1219</v>
      </c>
      <c r="E2056" t="str">
        <f t="shared" si="32"/>
        <v>INSERT INTO USER_FIELD_OPTIONS (user_field_id, value, created_at, updated_at) values (4,'Lajedo do Tabocal - BA', NOW(), NOW());</v>
      </c>
    </row>
    <row r="2057" spans="1:5" ht="15.75">
      <c r="A2057" s="2" t="s">
        <v>4366</v>
      </c>
      <c r="B2057" s="2" t="s">
        <v>3916</v>
      </c>
      <c r="C2057" s="2" t="s">
        <v>4367</v>
      </c>
      <c r="D2057" s="2" t="s">
        <v>1219</v>
      </c>
      <c r="E2057" t="str">
        <f t="shared" si="32"/>
        <v>INSERT INTO USER_FIELD_OPTIONS (user_field_id, value, created_at, updated_at) values (4,'Lamarão - BA', NOW(), NOW());</v>
      </c>
    </row>
    <row r="2058" spans="1:5" ht="15.75">
      <c r="A2058" s="2" t="s">
        <v>4368</v>
      </c>
      <c r="B2058" s="2" t="s">
        <v>3916</v>
      </c>
      <c r="C2058" s="2" t="s">
        <v>4369</v>
      </c>
      <c r="D2058" s="2" t="s">
        <v>1219</v>
      </c>
      <c r="E2058" t="str">
        <f t="shared" si="32"/>
        <v>INSERT INTO USER_FIELD_OPTIONS (user_field_id, value, created_at, updated_at) values (4,'Lapão - BA', NOW(), NOW());</v>
      </c>
    </row>
    <row r="2059" spans="1:5" ht="15.75">
      <c r="A2059" s="2" t="s">
        <v>4370</v>
      </c>
      <c r="B2059" s="2" t="s">
        <v>3916</v>
      </c>
      <c r="C2059" s="2" t="s">
        <v>4371</v>
      </c>
      <c r="D2059" s="2" t="s">
        <v>1219</v>
      </c>
      <c r="E2059" t="str">
        <f t="shared" si="32"/>
        <v>INSERT INTO USER_FIELD_OPTIONS (user_field_id, value, created_at, updated_at) values (4,'Lauro de Freitas - BA', NOW(), NOW());</v>
      </c>
    </row>
    <row r="2060" spans="1:5" ht="15.75">
      <c r="A2060" s="2" t="s">
        <v>4372</v>
      </c>
      <c r="B2060" s="2" t="s">
        <v>3916</v>
      </c>
      <c r="C2060" s="2" t="s">
        <v>4373</v>
      </c>
      <c r="D2060" s="2" t="s">
        <v>1219</v>
      </c>
      <c r="E2060" t="str">
        <f t="shared" si="32"/>
        <v>INSERT INTO USER_FIELD_OPTIONS (user_field_id, value, created_at, updated_at) values (4,'Lençóis - BA', NOW(), NOW());</v>
      </c>
    </row>
    <row r="2061" spans="1:5" ht="15.75">
      <c r="A2061" s="2" t="s">
        <v>4374</v>
      </c>
      <c r="B2061" s="2" t="s">
        <v>3916</v>
      </c>
      <c r="C2061" s="2" t="s">
        <v>4375</v>
      </c>
      <c r="D2061" s="2" t="s">
        <v>1219</v>
      </c>
      <c r="E2061" t="str">
        <f t="shared" si="32"/>
        <v>INSERT INTO USER_FIELD_OPTIONS (user_field_id, value, created_at, updated_at) values (4,'Licínio de Almeida - BA', NOW(), NOW());</v>
      </c>
    </row>
    <row r="2062" spans="1:5" ht="15.75">
      <c r="A2062" s="2" t="s">
        <v>4376</v>
      </c>
      <c r="B2062" s="2" t="s">
        <v>3916</v>
      </c>
      <c r="C2062" s="2" t="s">
        <v>4377</v>
      </c>
      <c r="D2062" s="2" t="s">
        <v>1219</v>
      </c>
      <c r="E2062" t="str">
        <f t="shared" si="32"/>
        <v>INSERT INTO USER_FIELD_OPTIONS (user_field_id, value, created_at, updated_at) values (4,'Livramento de Nossa Senhora - BA', NOW(), NOW());</v>
      </c>
    </row>
    <row r="2063" spans="1:5" ht="15.75">
      <c r="A2063" s="2" t="s">
        <v>4378</v>
      </c>
      <c r="B2063" s="2" t="s">
        <v>3916</v>
      </c>
      <c r="C2063" s="2" t="s">
        <v>4379</v>
      </c>
      <c r="D2063" s="2" t="s">
        <v>1219</v>
      </c>
      <c r="E2063" t="str">
        <f t="shared" si="32"/>
        <v>INSERT INTO USER_FIELD_OPTIONS (user_field_id, value, created_at, updated_at) values (4,'Luís Eduardo Magalhães - BA', NOW(), NOW());</v>
      </c>
    </row>
    <row r="2064" spans="1:5" ht="15.75">
      <c r="A2064" s="2" t="s">
        <v>4380</v>
      </c>
      <c r="B2064" s="2" t="s">
        <v>3916</v>
      </c>
      <c r="C2064" s="2" t="s">
        <v>4381</v>
      </c>
      <c r="D2064" s="2" t="s">
        <v>1219</v>
      </c>
      <c r="E2064" t="str">
        <f t="shared" si="32"/>
        <v>INSERT INTO USER_FIELD_OPTIONS (user_field_id, value, created_at, updated_at) values (4,'Macajuba - BA', NOW(), NOW());</v>
      </c>
    </row>
    <row r="2065" spans="1:5" ht="15.75">
      <c r="A2065" s="2" t="s">
        <v>4382</v>
      </c>
      <c r="B2065" s="2" t="s">
        <v>3916</v>
      </c>
      <c r="C2065" s="2" t="s">
        <v>4383</v>
      </c>
      <c r="D2065" s="2" t="s">
        <v>1219</v>
      </c>
      <c r="E2065" t="str">
        <f t="shared" si="32"/>
        <v>INSERT INTO USER_FIELD_OPTIONS (user_field_id, value, created_at, updated_at) values (4,'Macarani - BA', NOW(), NOW());</v>
      </c>
    </row>
    <row r="2066" spans="1:5" ht="15.75">
      <c r="A2066" s="2" t="s">
        <v>4384</v>
      </c>
      <c r="B2066" s="2" t="s">
        <v>3916</v>
      </c>
      <c r="C2066" s="2" t="s">
        <v>4385</v>
      </c>
      <c r="D2066" s="2" t="s">
        <v>1219</v>
      </c>
      <c r="E2066" t="str">
        <f t="shared" si="32"/>
        <v>INSERT INTO USER_FIELD_OPTIONS (user_field_id, value, created_at, updated_at) values (4,'Macaúbas - BA', NOW(), NOW());</v>
      </c>
    </row>
    <row r="2067" spans="1:5" ht="15.75">
      <c r="A2067" s="2" t="s">
        <v>4386</v>
      </c>
      <c r="B2067" s="2" t="s">
        <v>3916</v>
      </c>
      <c r="C2067" s="2" t="s">
        <v>4387</v>
      </c>
      <c r="D2067" s="2" t="s">
        <v>1219</v>
      </c>
      <c r="E2067" t="str">
        <f t="shared" si="32"/>
        <v>INSERT INTO USER_FIELD_OPTIONS (user_field_id, value, created_at, updated_at) values (4,'Macururé - BA', NOW(), NOW());</v>
      </c>
    </row>
    <row r="2068" spans="1:5" ht="15.75">
      <c r="A2068" s="2" t="s">
        <v>4388</v>
      </c>
      <c r="B2068" s="2" t="s">
        <v>3916</v>
      </c>
      <c r="C2068" s="2" t="s">
        <v>4389</v>
      </c>
      <c r="D2068" s="2" t="s">
        <v>1219</v>
      </c>
      <c r="E2068" t="str">
        <f t="shared" si="32"/>
        <v>INSERT INTO USER_FIELD_OPTIONS (user_field_id, value, created_at, updated_at) values (4,'Madre de Deus - BA', NOW(), NOW());</v>
      </c>
    </row>
    <row r="2069" spans="1:5" ht="15.75">
      <c r="A2069" s="2" t="s">
        <v>4390</v>
      </c>
      <c r="B2069" s="2" t="s">
        <v>3916</v>
      </c>
      <c r="C2069" s="2" t="s">
        <v>4391</v>
      </c>
      <c r="D2069" s="2" t="s">
        <v>1219</v>
      </c>
      <c r="E2069" t="str">
        <f t="shared" si="32"/>
        <v>INSERT INTO USER_FIELD_OPTIONS (user_field_id, value, created_at, updated_at) values (4,'Maetinga - BA', NOW(), NOW());</v>
      </c>
    </row>
    <row r="2070" spans="1:5" ht="15.75">
      <c r="A2070" s="2" t="s">
        <v>4392</v>
      </c>
      <c r="B2070" s="2" t="s">
        <v>3916</v>
      </c>
      <c r="C2070" s="2" t="s">
        <v>4393</v>
      </c>
      <c r="D2070" s="2" t="s">
        <v>1219</v>
      </c>
      <c r="E2070" t="str">
        <f t="shared" si="32"/>
        <v>INSERT INTO USER_FIELD_OPTIONS (user_field_id, value, created_at, updated_at) values (4,'Maiquinique - BA', NOW(), NOW());</v>
      </c>
    </row>
    <row r="2071" spans="1:5" ht="15.75">
      <c r="A2071" s="2" t="s">
        <v>4394</v>
      </c>
      <c r="B2071" s="2" t="s">
        <v>3916</v>
      </c>
      <c r="C2071" s="2" t="s">
        <v>4395</v>
      </c>
      <c r="D2071" s="2" t="s">
        <v>1219</v>
      </c>
      <c r="E2071" t="str">
        <f t="shared" si="32"/>
        <v>INSERT INTO USER_FIELD_OPTIONS (user_field_id, value, created_at, updated_at) values (4,'Mairi - BA', NOW(), NOW());</v>
      </c>
    </row>
    <row r="2072" spans="1:5" ht="15.75">
      <c r="A2072" s="2" t="s">
        <v>4396</v>
      </c>
      <c r="B2072" s="2" t="s">
        <v>3916</v>
      </c>
      <c r="C2072" s="2" t="s">
        <v>4397</v>
      </c>
      <c r="D2072" s="2" t="s">
        <v>1219</v>
      </c>
      <c r="E2072" t="str">
        <f t="shared" si="32"/>
        <v>INSERT INTO USER_FIELD_OPTIONS (user_field_id, value, created_at, updated_at) values (4,'Malhada - BA', NOW(), NOW());</v>
      </c>
    </row>
    <row r="2073" spans="1:5" ht="15.75">
      <c r="A2073" s="2" t="s">
        <v>4398</v>
      </c>
      <c r="B2073" s="2" t="s">
        <v>3916</v>
      </c>
      <c r="C2073" s="2" t="s">
        <v>4399</v>
      </c>
      <c r="D2073" s="2" t="s">
        <v>1219</v>
      </c>
      <c r="E2073" t="str">
        <f t="shared" si="32"/>
        <v>INSERT INTO USER_FIELD_OPTIONS (user_field_id, value, created_at, updated_at) values (4,'Malhada de Pedras - BA', NOW(), NOW());</v>
      </c>
    </row>
    <row r="2074" spans="1:5" ht="15.75">
      <c r="A2074" s="2" t="s">
        <v>4400</v>
      </c>
      <c r="B2074" s="2" t="s">
        <v>3916</v>
      </c>
      <c r="C2074" s="2" t="s">
        <v>4401</v>
      </c>
      <c r="D2074" s="2" t="s">
        <v>1219</v>
      </c>
      <c r="E2074" t="str">
        <f t="shared" si="32"/>
        <v>INSERT INTO USER_FIELD_OPTIONS (user_field_id, value, created_at, updated_at) values (4,'Manoel Vitorino - BA', NOW(), NOW());</v>
      </c>
    </row>
    <row r="2075" spans="1:5" ht="15.75">
      <c r="A2075" s="2" t="s">
        <v>4402</v>
      </c>
      <c r="B2075" s="2" t="s">
        <v>3916</v>
      </c>
      <c r="C2075" s="2" t="s">
        <v>4403</v>
      </c>
      <c r="D2075" s="2" t="s">
        <v>1219</v>
      </c>
      <c r="E2075" t="str">
        <f t="shared" si="32"/>
        <v>INSERT INTO USER_FIELD_OPTIONS (user_field_id, value, created_at, updated_at) values (4,'Mansidão - BA', NOW(), NOW());</v>
      </c>
    </row>
    <row r="2076" spans="1:5" ht="15.75">
      <c r="A2076" s="2" t="s">
        <v>4404</v>
      </c>
      <c r="B2076" s="2" t="s">
        <v>3916</v>
      </c>
      <c r="C2076" s="2" t="s">
        <v>4405</v>
      </c>
      <c r="D2076" s="2" t="s">
        <v>1219</v>
      </c>
      <c r="E2076" t="str">
        <f t="shared" si="32"/>
        <v>INSERT INTO USER_FIELD_OPTIONS (user_field_id, value, created_at, updated_at) values (4,'Maracás - BA', NOW(), NOW());</v>
      </c>
    </row>
    <row r="2077" spans="1:5" ht="15.75">
      <c r="A2077" s="2" t="s">
        <v>4406</v>
      </c>
      <c r="B2077" s="2" t="s">
        <v>3916</v>
      </c>
      <c r="C2077" s="2" t="s">
        <v>4407</v>
      </c>
      <c r="D2077" s="2" t="s">
        <v>1219</v>
      </c>
      <c r="E2077" t="str">
        <f t="shared" si="32"/>
        <v>INSERT INTO USER_FIELD_OPTIONS (user_field_id, value, created_at, updated_at) values (4,'Maragogipe - BA', NOW(), NOW());</v>
      </c>
    </row>
    <row r="2078" spans="1:5" ht="15.75">
      <c r="A2078" s="2" t="s">
        <v>4408</v>
      </c>
      <c r="B2078" s="2" t="s">
        <v>3916</v>
      </c>
      <c r="C2078" s="2" t="s">
        <v>4409</v>
      </c>
      <c r="D2078" s="2" t="s">
        <v>1219</v>
      </c>
      <c r="E2078" t="str">
        <f t="shared" si="32"/>
        <v>INSERT INTO USER_FIELD_OPTIONS (user_field_id, value, created_at, updated_at) values (4,'Maraú - BA', NOW(), NOW());</v>
      </c>
    </row>
    <row r="2079" spans="1:5" ht="15.75">
      <c r="A2079" s="2" t="s">
        <v>4410</v>
      </c>
      <c r="B2079" s="2" t="s">
        <v>3916</v>
      </c>
      <c r="C2079" s="2" t="s">
        <v>4411</v>
      </c>
      <c r="D2079" s="2" t="s">
        <v>1219</v>
      </c>
      <c r="E2079" t="str">
        <f t="shared" si="32"/>
        <v>INSERT INTO USER_FIELD_OPTIONS (user_field_id, value, created_at, updated_at) values (4,'Marcionílio Souza - BA', NOW(), NOW());</v>
      </c>
    </row>
    <row r="2080" spans="1:5" ht="15.75">
      <c r="A2080" s="2" t="s">
        <v>4412</v>
      </c>
      <c r="B2080" s="2" t="s">
        <v>3916</v>
      </c>
      <c r="C2080" s="2" t="s">
        <v>4413</v>
      </c>
      <c r="D2080" s="2" t="s">
        <v>1219</v>
      </c>
      <c r="E2080" t="str">
        <f t="shared" si="32"/>
        <v>INSERT INTO USER_FIELD_OPTIONS (user_field_id, value, created_at, updated_at) values (4,'Mascote - BA', NOW(), NOW());</v>
      </c>
    </row>
    <row r="2081" spans="1:5" ht="15.75">
      <c r="A2081" s="2" t="s">
        <v>4414</v>
      </c>
      <c r="B2081" s="2" t="s">
        <v>3916</v>
      </c>
      <c r="C2081" s="2" t="s">
        <v>4415</v>
      </c>
      <c r="D2081" s="2" t="s">
        <v>1219</v>
      </c>
      <c r="E2081" t="str">
        <f t="shared" si="32"/>
        <v>INSERT INTO USER_FIELD_OPTIONS (user_field_id, value, created_at, updated_at) values (4,'Mata de São João - BA', NOW(), NOW());</v>
      </c>
    </row>
    <row r="2082" spans="1:5" ht="15.75">
      <c r="A2082" s="2" t="s">
        <v>4416</v>
      </c>
      <c r="B2082" s="2" t="s">
        <v>3916</v>
      </c>
      <c r="C2082" s="2" t="s">
        <v>4417</v>
      </c>
      <c r="D2082" s="2" t="s">
        <v>1219</v>
      </c>
      <c r="E2082" t="str">
        <f t="shared" si="32"/>
        <v>INSERT INTO USER_FIELD_OPTIONS (user_field_id, value, created_at, updated_at) values (4,'Matina - BA', NOW(), NOW());</v>
      </c>
    </row>
    <row r="2083" spans="1:5" ht="15.75">
      <c r="A2083" s="2" t="s">
        <v>4418</v>
      </c>
      <c r="B2083" s="2" t="s">
        <v>3916</v>
      </c>
      <c r="C2083" s="2" t="s">
        <v>4419</v>
      </c>
      <c r="D2083" s="2" t="s">
        <v>1219</v>
      </c>
      <c r="E2083" t="str">
        <f t="shared" si="32"/>
        <v>INSERT INTO USER_FIELD_OPTIONS (user_field_id, value, created_at, updated_at) values (4,'Medeiros Neto - BA', NOW(), NOW());</v>
      </c>
    </row>
    <row r="2084" spans="1:5" ht="15.75">
      <c r="A2084" s="2" t="s">
        <v>4420</v>
      </c>
      <c r="B2084" s="2" t="s">
        <v>3916</v>
      </c>
      <c r="C2084" s="2" t="s">
        <v>4421</v>
      </c>
      <c r="D2084" s="2" t="s">
        <v>1219</v>
      </c>
      <c r="E2084" t="str">
        <f t="shared" si="32"/>
        <v>INSERT INTO USER_FIELD_OPTIONS (user_field_id, value, created_at, updated_at) values (4,'Miguel Calmon - BA', NOW(), NOW());</v>
      </c>
    </row>
    <row r="2085" spans="1:5" ht="15.75">
      <c r="A2085" s="2" t="s">
        <v>4422</v>
      </c>
      <c r="B2085" s="2" t="s">
        <v>3916</v>
      </c>
      <c r="C2085" s="2" t="s">
        <v>2318</v>
      </c>
      <c r="D2085" s="2" t="s">
        <v>1219</v>
      </c>
      <c r="E2085" t="str">
        <f t="shared" si="32"/>
        <v>INSERT INTO USER_FIELD_OPTIONS (user_field_id, value, created_at, updated_at) values (4,'Milagres - BA', NOW(), NOW());</v>
      </c>
    </row>
    <row r="2086" spans="1:5" ht="15.75">
      <c r="A2086" s="2" t="s">
        <v>4423</v>
      </c>
      <c r="B2086" s="2" t="s">
        <v>3916</v>
      </c>
      <c r="C2086" s="2" t="s">
        <v>4424</v>
      </c>
      <c r="D2086" s="2" t="s">
        <v>1219</v>
      </c>
      <c r="E2086" t="str">
        <f t="shared" si="32"/>
        <v>INSERT INTO USER_FIELD_OPTIONS (user_field_id, value, created_at, updated_at) values (4,'Mirangaba - BA', NOW(), NOW());</v>
      </c>
    </row>
    <row r="2087" spans="1:5" ht="15.75">
      <c r="A2087" s="2" t="s">
        <v>4425</v>
      </c>
      <c r="B2087" s="2" t="s">
        <v>3916</v>
      </c>
      <c r="C2087" s="2" t="s">
        <v>4426</v>
      </c>
      <c r="D2087" s="2" t="s">
        <v>1219</v>
      </c>
      <c r="E2087" t="str">
        <f t="shared" si="32"/>
        <v>INSERT INTO USER_FIELD_OPTIONS (user_field_id, value, created_at, updated_at) values (4,'Mirante - BA', NOW(), NOW());</v>
      </c>
    </row>
    <row r="2088" spans="1:5" ht="15.75">
      <c r="A2088" s="2" t="s">
        <v>4427</v>
      </c>
      <c r="B2088" s="2" t="s">
        <v>3916</v>
      </c>
      <c r="C2088" s="2" t="s">
        <v>4428</v>
      </c>
      <c r="D2088" s="2" t="s">
        <v>1219</v>
      </c>
      <c r="E2088" t="str">
        <f t="shared" si="32"/>
        <v>INSERT INTO USER_FIELD_OPTIONS (user_field_id, value, created_at, updated_at) values (4,'Monte Santo - BA', NOW(), NOW());</v>
      </c>
    </row>
    <row r="2089" spans="1:5" ht="15.75">
      <c r="A2089" s="2" t="s">
        <v>4429</v>
      </c>
      <c r="B2089" s="2" t="s">
        <v>3916</v>
      </c>
      <c r="C2089" s="2" t="s">
        <v>4430</v>
      </c>
      <c r="D2089" s="2" t="s">
        <v>1219</v>
      </c>
      <c r="E2089" t="str">
        <f t="shared" si="32"/>
        <v>INSERT INTO USER_FIELD_OPTIONS (user_field_id, value, created_at, updated_at) values (4,'Morpará - BA', NOW(), NOW());</v>
      </c>
    </row>
    <row r="2090" spans="1:5" ht="15.75">
      <c r="A2090" s="2" t="s">
        <v>4431</v>
      </c>
      <c r="B2090" s="2" t="s">
        <v>3916</v>
      </c>
      <c r="C2090" s="2" t="s">
        <v>4432</v>
      </c>
      <c r="D2090" s="2" t="s">
        <v>1219</v>
      </c>
      <c r="E2090" t="str">
        <f t="shared" si="32"/>
        <v>INSERT INTO USER_FIELD_OPTIONS (user_field_id, value, created_at, updated_at) values (4,'Morro do Chapéu - BA', NOW(), NOW());</v>
      </c>
    </row>
    <row r="2091" spans="1:5" ht="15.75">
      <c r="A2091" s="2" t="s">
        <v>4433</v>
      </c>
      <c r="B2091" s="2" t="s">
        <v>3916</v>
      </c>
      <c r="C2091" s="2" t="s">
        <v>4434</v>
      </c>
      <c r="D2091" s="2" t="s">
        <v>1219</v>
      </c>
      <c r="E2091" t="str">
        <f t="shared" si="32"/>
        <v>INSERT INTO USER_FIELD_OPTIONS (user_field_id, value, created_at, updated_at) values (4,'Mortugaba - BA', NOW(), NOW());</v>
      </c>
    </row>
    <row r="2092" spans="1:5" ht="15.75">
      <c r="A2092" s="2" t="s">
        <v>4435</v>
      </c>
      <c r="B2092" s="2" t="s">
        <v>3916</v>
      </c>
      <c r="C2092" s="2" t="s">
        <v>4436</v>
      </c>
      <c r="D2092" s="2" t="s">
        <v>1219</v>
      </c>
      <c r="E2092" t="str">
        <f t="shared" si="32"/>
        <v>INSERT INTO USER_FIELD_OPTIONS (user_field_id, value, created_at, updated_at) values (4,'Mucugê - BA', NOW(), NOW());</v>
      </c>
    </row>
    <row r="2093" spans="1:5" ht="15.75">
      <c r="A2093" s="2" t="s">
        <v>4437</v>
      </c>
      <c r="B2093" s="2" t="s">
        <v>3916</v>
      </c>
      <c r="C2093" s="2" t="s">
        <v>4438</v>
      </c>
      <c r="D2093" s="2" t="s">
        <v>1219</v>
      </c>
      <c r="E2093" t="str">
        <f t="shared" si="32"/>
        <v>INSERT INTO USER_FIELD_OPTIONS (user_field_id, value, created_at, updated_at) values (4,'Mucuri - BA', NOW(), NOW());</v>
      </c>
    </row>
    <row r="2094" spans="1:5" ht="15.75">
      <c r="A2094" s="2" t="s">
        <v>4439</v>
      </c>
      <c r="B2094" s="2" t="s">
        <v>3916</v>
      </c>
      <c r="C2094" s="2" t="s">
        <v>4440</v>
      </c>
      <c r="D2094" s="2" t="s">
        <v>1219</v>
      </c>
      <c r="E2094" t="str">
        <f t="shared" si="32"/>
        <v>INSERT INTO USER_FIELD_OPTIONS (user_field_id, value, created_at, updated_at) values (4,'Mulungu do Morro - BA', NOW(), NOW());</v>
      </c>
    </row>
    <row r="2095" spans="1:5" ht="15.75">
      <c r="A2095" s="2" t="s">
        <v>4441</v>
      </c>
      <c r="B2095" s="2" t="s">
        <v>3916</v>
      </c>
      <c r="C2095" s="2" t="s">
        <v>4442</v>
      </c>
      <c r="D2095" s="2" t="s">
        <v>1219</v>
      </c>
      <c r="E2095" t="str">
        <f t="shared" si="32"/>
        <v>INSERT INTO USER_FIELD_OPTIONS (user_field_id, value, created_at, updated_at) values (4,'Mundo Novo - BA', NOW(), NOW());</v>
      </c>
    </row>
    <row r="2096" spans="1:5" ht="15.75">
      <c r="A2096" s="2" t="s">
        <v>4443</v>
      </c>
      <c r="B2096" s="2" t="s">
        <v>3916</v>
      </c>
      <c r="C2096" s="2" t="s">
        <v>4444</v>
      </c>
      <c r="D2096" s="2" t="s">
        <v>1219</v>
      </c>
      <c r="E2096" t="str">
        <f t="shared" si="32"/>
        <v>INSERT INTO USER_FIELD_OPTIONS (user_field_id, value, created_at, updated_at) values (4,'Muniz Ferreira - BA', NOW(), NOW());</v>
      </c>
    </row>
    <row r="2097" spans="1:5" ht="15.75">
      <c r="A2097" s="2" t="s">
        <v>4445</v>
      </c>
      <c r="B2097" s="2" t="s">
        <v>3916</v>
      </c>
      <c r="C2097" s="2" t="s">
        <v>4446</v>
      </c>
      <c r="D2097" s="2" t="s">
        <v>1219</v>
      </c>
      <c r="E2097" t="str">
        <f t="shared" si="32"/>
        <v>INSERT INTO USER_FIELD_OPTIONS (user_field_id, value, created_at, updated_at) values (4,'Muquém de São Francisco - BA', NOW(), NOW());</v>
      </c>
    </row>
    <row r="2098" spans="1:5" ht="15.75">
      <c r="A2098" s="2" t="s">
        <v>4447</v>
      </c>
      <c r="B2098" s="2" t="s">
        <v>3916</v>
      </c>
      <c r="C2098" s="2" t="s">
        <v>4448</v>
      </c>
      <c r="D2098" s="2" t="s">
        <v>1219</v>
      </c>
      <c r="E2098" t="str">
        <f t="shared" si="32"/>
        <v>INSERT INTO USER_FIELD_OPTIONS (user_field_id, value, created_at, updated_at) values (4,'Muritiba - BA', NOW(), NOW());</v>
      </c>
    </row>
    <row r="2099" spans="1:5" ht="15.75">
      <c r="A2099" s="2" t="s">
        <v>4449</v>
      </c>
      <c r="B2099" s="2" t="s">
        <v>3916</v>
      </c>
      <c r="C2099" s="2" t="s">
        <v>4450</v>
      </c>
      <c r="D2099" s="2" t="s">
        <v>1219</v>
      </c>
      <c r="E2099" t="str">
        <f t="shared" si="32"/>
        <v>INSERT INTO USER_FIELD_OPTIONS (user_field_id, value, created_at, updated_at) values (4,'Mutuípe - BA', NOW(), NOW());</v>
      </c>
    </row>
    <row r="2100" spans="1:5" ht="15.75">
      <c r="A2100" s="2" t="s">
        <v>4451</v>
      </c>
      <c r="B2100" s="2" t="s">
        <v>3916</v>
      </c>
      <c r="C2100" s="2" t="s">
        <v>1102</v>
      </c>
      <c r="D2100" s="2" t="s">
        <v>1219</v>
      </c>
      <c r="E2100" t="str">
        <f t="shared" si="32"/>
        <v>INSERT INTO USER_FIELD_OPTIONS (user_field_id, value, created_at, updated_at) values (4,'Nazaré - BA', NOW(), NOW());</v>
      </c>
    </row>
    <row r="2101" spans="1:5" ht="15.75">
      <c r="A2101" s="2" t="s">
        <v>4452</v>
      </c>
      <c r="B2101" s="2" t="s">
        <v>3916</v>
      </c>
      <c r="C2101" s="2" t="s">
        <v>4453</v>
      </c>
      <c r="D2101" s="2" t="s">
        <v>1219</v>
      </c>
      <c r="E2101" t="str">
        <f t="shared" si="32"/>
        <v>INSERT INTO USER_FIELD_OPTIONS (user_field_id, value, created_at, updated_at) values (4,'Nilo Peçanha - BA', NOW(), NOW());</v>
      </c>
    </row>
    <row r="2102" spans="1:5" ht="15.75">
      <c r="A2102" s="2" t="s">
        <v>4454</v>
      </c>
      <c r="B2102" s="2" t="s">
        <v>3916</v>
      </c>
      <c r="C2102" s="2" t="s">
        <v>4455</v>
      </c>
      <c r="D2102" s="2" t="s">
        <v>1219</v>
      </c>
      <c r="E2102" t="str">
        <f t="shared" si="32"/>
        <v>INSERT INTO USER_FIELD_OPTIONS (user_field_id, value, created_at, updated_at) values (4,'Nordestina - BA', NOW(), NOW());</v>
      </c>
    </row>
    <row r="2103" spans="1:5" ht="15.75">
      <c r="A2103" s="2" t="s">
        <v>4456</v>
      </c>
      <c r="B2103" s="2" t="s">
        <v>3916</v>
      </c>
      <c r="C2103" s="2" t="s">
        <v>4457</v>
      </c>
      <c r="D2103" s="2" t="s">
        <v>1219</v>
      </c>
      <c r="E2103" t="str">
        <f t="shared" si="32"/>
        <v>INSERT INTO USER_FIELD_OPTIONS (user_field_id, value, created_at, updated_at) values (4,'Nova Canaã - BA', NOW(), NOW());</v>
      </c>
    </row>
    <row r="2104" spans="1:5" ht="15.75">
      <c r="A2104" s="2" t="s">
        <v>4458</v>
      </c>
      <c r="B2104" s="2" t="s">
        <v>3916</v>
      </c>
      <c r="C2104" s="2" t="s">
        <v>4459</v>
      </c>
      <c r="D2104" s="2" t="s">
        <v>1219</v>
      </c>
      <c r="E2104" t="str">
        <f t="shared" si="32"/>
        <v>INSERT INTO USER_FIELD_OPTIONS (user_field_id, value, created_at, updated_at) values (4,'Nova Fátima - BA', NOW(), NOW());</v>
      </c>
    </row>
    <row r="2105" spans="1:5" ht="15.75">
      <c r="A2105" s="2" t="s">
        <v>4460</v>
      </c>
      <c r="B2105" s="2" t="s">
        <v>3916</v>
      </c>
      <c r="C2105" s="2" t="s">
        <v>4461</v>
      </c>
      <c r="D2105" s="2" t="s">
        <v>1219</v>
      </c>
      <c r="E2105" t="str">
        <f t="shared" si="32"/>
        <v>INSERT INTO USER_FIELD_OPTIONS (user_field_id, value, created_at, updated_at) values (4,'Nova Ibiá - BA', NOW(), NOW());</v>
      </c>
    </row>
    <row r="2106" spans="1:5" ht="15.75">
      <c r="A2106" s="2" t="s">
        <v>4462</v>
      </c>
      <c r="B2106" s="2" t="s">
        <v>3916</v>
      </c>
      <c r="C2106" s="2" t="s">
        <v>4463</v>
      </c>
      <c r="D2106" s="2" t="s">
        <v>1219</v>
      </c>
      <c r="E2106" t="str">
        <f t="shared" si="32"/>
        <v>INSERT INTO USER_FIELD_OPTIONS (user_field_id, value, created_at, updated_at) values (4,'Nova Itarana - BA', NOW(), NOW());</v>
      </c>
    </row>
    <row r="2107" spans="1:5" ht="15.75">
      <c r="A2107" s="2" t="s">
        <v>4464</v>
      </c>
      <c r="B2107" s="2" t="s">
        <v>3916</v>
      </c>
      <c r="C2107" s="2" t="s">
        <v>4465</v>
      </c>
      <c r="D2107" s="2" t="s">
        <v>1219</v>
      </c>
      <c r="E2107" t="str">
        <f t="shared" si="32"/>
        <v>INSERT INTO USER_FIELD_OPTIONS (user_field_id, value, created_at, updated_at) values (4,'Nova Redenção - BA', NOW(), NOW());</v>
      </c>
    </row>
    <row r="2108" spans="1:5" ht="15.75">
      <c r="A2108" s="2" t="s">
        <v>4466</v>
      </c>
      <c r="B2108" s="2" t="s">
        <v>3916</v>
      </c>
      <c r="C2108" s="2" t="s">
        <v>4467</v>
      </c>
      <c r="D2108" s="2" t="s">
        <v>1219</v>
      </c>
      <c r="E2108" t="str">
        <f t="shared" si="32"/>
        <v>INSERT INTO USER_FIELD_OPTIONS (user_field_id, value, created_at, updated_at) values (4,'Nova Soure - BA', NOW(), NOW());</v>
      </c>
    </row>
    <row r="2109" spans="1:5" ht="15.75">
      <c r="A2109" s="2" t="s">
        <v>4468</v>
      </c>
      <c r="B2109" s="2" t="s">
        <v>3916</v>
      </c>
      <c r="C2109" s="2" t="s">
        <v>4469</v>
      </c>
      <c r="D2109" s="2" t="s">
        <v>1219</v>
      </c>
      <c r="E2109" t="str">
        <f t="shared" si="32"/>
        <v>INSERT INTO USER_FIELD_OPTIONS (user_field_id, value, created_at, updated_at) values (4,'Nova Viçosa - BA', NOW(), NOW());</v>
      </c>
    </row>
    <row r="2110" spans="1:5" ht="15.75">
      <c r="A2110" s="2" t="s">
        <v>4470</v>
      </c>
      <c r="B2110" s="2" t="s">
        <v>3916</v>
      </c>
      <c r="C2110" s="2" t="s">
        <v>4471</v>
      </c>
      <c r="D2110" s="2" t="s">
        <v>1219</v>
      </c>
      <c r="E2110" t="str">
        <f t="shared" si="32"/>
        <v>INSERT INTO USER_FIELD_OPTIONS (user_field_id, value, created_at, updated_at) values (4,'Novo Horizonte - BA', NOW(), NOW());</v>
      </c>
    </row>
    <row r="2111" spans="1:5" ht="15.75">
      <c r="A2111" s="2" t="s">
        <v>4472</v>
      </c>
      <c r="B2111" s="2" t="s">
        <v>3916</v>
      </c>
      <c r="C2111" s="2" t="s">
        <v>4473</v>
      </c>
      <c r="D2111" s="2" t="s">
        <v>1219</v>
      </c>
      <c r="E2111" t="str">
        <f t="shared" si="32"/>
        <v>INSERT INTO USER_FIELD_OPTIONS (user_field_id, value, created_at, updated_at) values (4,'Novo Triunfo - BA', NOW(), NOW());</v>
      </c>
    </row>
    <row r="2112" spans="1:5" ht="15.75">
      <c r="A2112" s="2" t="s">
        <v>4474</v>
      </c>
      <c r="B2112" s="2" t="s">
        <v>3916</v>
      </c>
      <c r="C2112" s="2" t="s">
        <v>4475</v>
      </c>
      <c r="D2112" s="2" t="s">
        <v>1219</v>
      </c>
      <c r="E2112" t="str">
        <f t="shared" si="32"/>
        <v>INSERT INTO USER_FIELD_OPTIONS (user_field_id, value, created_at, updated_at) values (4,'Olindina - BA', NOW(), NOW());</v>
      </c>
    </row>
    <row r="2113" spans="1:5" ht="15.75">
      <c r="A2113" s="2" t="s">
        <v>4476</v>
      </c>
      <c r="B2113" s="2" t="s">
        <v>3916</v>
      </c>
      <c r="C2113" s="2" t="s">
        <v>4477</v>
      </c>
      <c r="D2113" s="2" t="s">
        <v>1219</v>
      </c>
      <c r="E2113" t="str">
        <f t="shared" si="32"/>
        <v>INSERT INTO USER_FIELD_OPTIONS (user_field_id, value, created_at, updated_at) values (4,'Oliveira Dos Brejinhos - BA', NOW(), NOW());</v>
      </c>
    </row>
    <row r="2114" spans="1:5" ht="15.75">
      <c r="A2114" s="2" t="s">
        <v>4478</v>
      </c>
      <c r="B2114" s="2" t="s">
        <v>3916</v>
      </c>
      <c r="C2114" s="2" t="s">
        <v>4479</v>
      </c>
      <c r="D2114" s="2" t="s">
        <v>1219</v>
      </c>
      <c r="E2114" t="str">
        <f t="shared" si="32"/>
        <v>INSERT INTO USER_FIELD_OPTIONS (user_field_id, value, created_at, updated_at) values (4,'Ouriçangas - BA', NOW(), NOW());</v>
      </c>
    </row>
    <row r="2115" spans="1:5" ht="15.75">
      <c r="A2115" s="2" t="s">
        <v>4480</v>
      </c>
      <c r="B2115" s="2" t="s">
        <v>3916</v>
      </c>
      <c r="C2115" s="2" t="s">
        <v>4481</v>
      </c>
      <c r="D2115" s="2" t="s">
        <v>1219</v>
      </c>
      <c r="E2115" t="str">
        <f t="shared" ref="E2115:E2178" si="33">CONCATENATE("INSERT INTO USER_FIELD_OPTIONS (user_field_id, value, created_at, updated_at) values (4,'",A2115,"', NOW(), NOW());")</f>
        <v>INSERT INTO USER_FIELD_OPTIONS (user_field_id, value, created_at, updated_at) values (4,'Ourolândia - BA', NOW(), NOW());</v>
      </c>
    </row>
    <row r="2116" spans="1:5" ht="15.75">
      <c r="A2116" s="2" t="s">
        <v>4482</v>
      </c>
      <c r="B2116" s="2" t="s">
        <v>3916</v>
      </c>
      <c r="C2116" s="2" t="s">
        <v>4483</v>
      </c>
      <c r="D2116" s="2" t="s">
        <v>1219</v>
      </c>
      <c r="E2116" t="str">
        <f t="shared" si="33"/>
        <v>INSERT INTO USER_FIELD_OPTIONS (user_field_id, value, created_at, updated_at) values (4,'Palmas de Monte Alto - BA', NOW(), NOW());</v>
      </c>
    </row>
    <row r="2117" spans="1:5" ht="15.75">
      <c r="A2117" s="2" t="s">
        <v>4484</v>
      </c>
      <c r="B2117" s="2" t="s">
        <v>3916</v>
      </c>
      <c r="C2117" s="2" t="s">
        <v>4485</v>
      </c>
      <c r="D2117" s="2" t="s">
        <v>1219</v>
      </c>
      <c r="E2117" t="str">
        <f t="shared" si="33"/>
        <v>INSERT INTO USER_FIELD_OPTIONS (user_field_id, value, created_at, updated_at) values (4,'Palmeiras - BA', NOW(), NOW());</v>
      </c>
    </row>
    <row r="2118" spans="1:5" ht="15.75">
      <c r="A2118" s="2" t="s">
        <v>4486</v>
      </c>
      <c r="B2118" s="2" t="s">
        <v>3916</v>
      </c>
      <c r="C2118" s="2" t="s">
        <v>4487</v>
      </c>
      <c r="D2118" s="2" t="s">
        <v>1219</v>
      </c>
      <c r="E2118" t="str">
        <f t="shared" si="33"/>
        <v>INSERT INTO USER_FIELD_OPTIONS (user_field_id, value, created_at, updated_at) values (4,'Paramirim - BA', NOW(), NOW());</v>
      </c>
    </row>
    <row r="2119" spans="1:5" ht="15.75">
      <c r="A2119" s="2" t="s">
        <v>4488</v>
      </c>
      <c r="B2119" s="2" t="s">
        <v>3916</v>
      </c>
      <c r="C2119" s="2" t="s">
        <v>4489</v>
      </c>
      <c r="D2119" s="2" t="s">
        <v>1219</v>
      </c>
      <c r="E2119" t="str">
        <f t="shared" si="33"/>
        <v>INSERT INTO USER_FIELD_OPTIONS (user_field_id, value, created_at, updated_at) values (4,'Paratinga - BA', NOW(), NOW());</v>
      </c>
    </row>
    <row r="2120" spans="1:5" ht="15.75">
      <c r="A2120" s="2" t="s">
        <v>4490</v>
      </c>
      <c r="B2120" s="2" t="s">
        <v>3916</v>
      </c>
      <c r="C2120" s="2" t="s">
        <v>4491</v>
      </c>
      <c r="D2120" s="2" t="s">
        <v>1219</v>
      </c>
      <c r="E2120" t="str">
        <f t="shared" si="33"/>
        <v>INSERT INTO USER_FIELD_OPTIONS (user_field_id, value, created_at, updated_at) values (4,'Paripiranga - BA', NOW(), NOW());</v>
      </c>
    </row>
    <row r="2121" spans="1:5" ht="15.75">
      <c r="A2121" s="2" t="s">
        <v>4492</v>
      </c>
      <c r="B2121" s="2" t="s">
        <v>3916</v>
      </c>
      <c r="C2121" s="2" t="s">
        <v>4493</v>
      </c>
      <c r="D2121" s="2" t="s">
        <v>1219</v>
      </c>
      <c r="E2121" t="str">
        <f t="shared" si="33"/>
        <v>INSERT INTO USER_FIELD_OPTIONS (user_field_id, value, created_at, updated_at) values (4,'Pau Brasil - BA', NOW(), NOW());</v>
      </c>
    </row>
    <row r="2122" spans="1:5" ht="15.75">
      <c r="A2122" s="2" t="s">
        <v>4494</v>
      </c>
      <c r="B2122" s="2" t="s">
        <v>3916</v>
      </c>
      <c r="C2122" s="2" t="s">
        <v>4495</v>
      </c>
      <c r="D2122" s="2" t="s">
        <v>1219</v>
      </c>
      <c r="E2122" t="str">
        <f t="shared" si="33"/>
        <v>INSERT INTO USER_FIELD_OPTIONS (user_field_id, value, created_at, updated_at) values (4,'Paulo Afonso - BA', NOW(), NOW());</v>
      </c>
    </row>
    <row r="2123" spans="1:5" ht="15.75">
      <c r="A2123" s="2" t="s">
        <v>4496</v>
      </c>
      <c r="B2123" s="2" t="s">
        <v>3916</v>
      </c>
      <c r="C2123" s="2" t="s">
        <v>4497</v>
      </c>
      <c r="D2123" s="2" t="s">
        <v>1219</v>
      </c>
      <c r="E2123" t="str">
        <f t="shared" si="33"/>
        <v>INSERT INTO USER_FIELD_OPTIONS (user_field_id, value, created_at, updated_at) values (4,'pé de Serra - BA', NOW(), NOW());</v>
      </c>
    </row>
    <row r="2124" spans="1:5" ht="15.75">
      <c r="A2124" s="2" t="s">
        <v>4498</v>
      </c>
      <c r="B2124" s="2" t="s">
        <v>3916</v>
      </c>
      <c r="C2124" s="2" t="s">
        <v>4499</v>
      </c>
      <c r="D2124" s="2" t="s">
        <v>1219</v>
      </c>
      <c r="E2124" t="str">
        <f t="shared" si="33"/>
        <v>INSERT INTO USER_FIELD_OPTIONS (user_field_id, value, created_at, updated_at) values (4,'Pedrão - BA', NOW(), NOW());</v>
      </c>
    </row>
    <row r="2125" spans="1:5" ht="15.75">
      <c r="A2125" s="2" t="s">
        <v>4500</v>
      </c>
      <c r="B2125" s="2" t="s">
        <v>3916</v>
      </c>
      <c r="C2125" s="2" t="s">
        <v>4501</v>
      </c>
      <c r="D2125" s="2" t="s">
        <v>1219</v>
      </c>
      <c r="E2125" t="str">
        <f t="shared" si="33"/>
        <v>INSERT INTO USER_FIELD_OPTIONS (user_field_id, value, created_at, updated_at) values (4,'Pedro Alexandre - BA', NOW(), NOW());</v>
      </c>
    </row>
    <row r="2126" spans="1:5" ht="15.75">
      <c r="A2126" s="2" t="s">
        <v>4502</v>
      </c>
      <c r="B2126" s="2" t="s">
        <v>3916</v>
      </c>
      <c r="C2126" s="2" t="s">
        <v>4503</v>
      </c>
      <c r="D2126" s="2" t="s">
        <v>1219</v>
      </c>
      <c r="E2126" t="str">
        <f t="shared" si="33"/>
        <v>INSERT INTO USER_FIELD_OPTIONS (user_field_id, value, created_at, updated_at) values (4,'Piatã - BA', NOW(), NOW());</v>
      </c>
    </row>
    <row r="2127" spans="1:5" ht="15.75">
      <c r="A2127" s="2" t="s">
        <v>4504</v>
      </c>
      <c r="B2127" s="2" t="s">
        <v>3916</v>
      </c>
      <c r="C2127" s="2" t="s">
        <v>4505</v>
      </c>
      <c r="D2127" s="2" t="s">
        <v>1219</v>
      </c>
      <c r="E2127" t="str">
        <f t="shared" si="33"/>
        <v>INSERT INTO USER_FIELD_OPTIONS (user_field_id, value, created_at, updated_at) values (4,'Pilão Arcado - BA', NOW(), NOW());</v>
      </c>
    </row>
    <row r="2128" spans="1:5" ht="15.75">
      <c r="A2128" s="2" t="s">
        <v>4506</v>
      </c>
      <c r="B2128" s="2" t="s">
        <v>3916</v>
      </c>
      <c r="C2128" s="2" t="s">
        <v>4507</v>
      </c>
      <c r="D2128" s="2" t="s">
        <v>1219</v>
      </c>
      <c r="E2128" t="str">
        <f t="shared" si="33"/>
        <v>INSERT INTO USER_FIELD_OPTIONS (user_field_id, value, created_at, updated_at) values (4,'Pindaí - BA', NOW(), NOW());</v>
      </c>
    </row>
    <row r="2129" spans="1:5" ht="15.75">
      <c r="A2129" s="2" t="s">
        <v>4508</v>
      </c>
      <c r="B2129" s="2" t="s">
        <v>3916</v>
      </c>
      <c r="C2129" s="2" t="s">
        <v>4509</v>
      </c>
      <c r="D2129" s="2" t="s">
        <v>1219</v>
      </c>
      <c r="E2129" t="str">
        <f t="shared" si="33"/>
        <v>INSERT INTO USER_FIELD_OPTIONS (user_field_id, value, created_at, updated_at) values (4,'Pindobaçu - BA', NOW(), NOW());</v>
      </c>
    </row>
    <row r="2130" spans="1:5" ht="15.75">
      <c r="A2130" s="2" t="s">
        <v>4510</v>
      </c>
      <c r="B2130" s="2" t="s">
        <v>3916</v>
      </c>
      <c r="C2130" s="2" t="s">
        <v>4511</v>
      </c>
      <c r="D2130" s="2" t="s">
        <v>1219</v>
      </c>
      <c r="E2130" t="str">
        <f t="shared" si="33"/>
        <v>INSERT INTO USER_FIELD_OPTIONS (user_field_id, value, created_at, updated_at) values (4,'Pintadas - BA', NOW(), NOW());</v>
      </c>
    </row>
    <row r="2131" spans="1:5" ht="15.75">
      <c r="A2131" s="2" t="s">
        <v>4512</v>
      </c>
      <c r="B2131" s="2" t="s">
        <v>3916</v>
      </c>
      <c r="C2131" s="2" t="s">
        <v>4513</v>
      </c>
      <c r="D2131" s="2" t="s">
        <v>1219</v>
      </c>
      <c r="E2131" t="str">
        <f t="shared" si="33"/>
        <v>INSERT INTO USER_FIELD_OPTIONS (user_field_id, value, created_at, updated_at) values (4,'Piraí do Norte - BA', NOW(), NOW());</v>
      </c>
    </row>
    <row r="2132" spans="1:5" ht="15.75">
      <c r="A2132" s="2" t="s">
        <v>4514</v>
      </c>
      <c r="B2132" s="2" t="s">
        <v>3916</v>
      </c>
      <c r="C2132" s="2" t="s">
        <v>4515</v>
      </c>
      <c r="D2132" s="2" t="s">
        <v>1219</v>
      </c>
      <c r="E2132" t="str">
        <f t="shared" si="33"/>
        <v>INSERT INTO USER_FIELD_OPTIONS (user_field_id, value, created_at, updated_at) values (4,'Piripá - BA', NOW(), NOW());</v>
      </c>
    </row>
    <row r="2133" spans="1:5" ht="15.75">
      <c r="A2133" s="2" t="s">
        <v>4516</v>
      </c>
      <c r="B2133" s="2" t="s">
        <v>3916</v>
      </c>
      <c r="C2133" s="2" t="s">
        <v>4517</v>
      </c>
      <c r="D2133" s="2" t="s">
        <v>1219</v>
      </c>
      <c r="E2133" t="str">
        <f t="shared" si="33"/>
        <v>INSERT INTO USER_FIELD_OPTIONS (user_field_id, value, created_at, updated_at) values (4,'Piritiba - BA', NOW(), NOW());</v>
      </c>
    </row>
    <row r="2134" spans="1:5" ht="15.75">
      <c r="A2134" s="2" t="s">
        <v>4518</v>
      </c>
      <c r="B2134" s="2" t="s">
        <v>3916</v>
      </c>
      <c r="C2134" s="2" t="s">
        <v>4519</v>
      </c>
      <c r="D2134" s="2" t="s">
        <v>1219</v>
      </c>
      <c r="E2134" t="str">
        <f t="shared" si="33"/>
        <v>INSERT INTO USER_FIELD_OPTIONS (user_field_id, value, created_at, updated_at) values (4,'Planaltino - BA', NOW(), NOW());</v>
      </c>
    </row>
    <row r="2135" spans="1:5" ht="15.75">
      <c r="A2135" s="2" t="s">
        <v>4520</v>
      </c>
      <c r="B2135" s="2" t="s">
        <v>3916</v>
      </c>
      <c r="C2135" s="2" t="s">
        <v>4521</v>
      </c>
      <c r="D2135" s="2" t="s">
        <v>1219</v>
      </c>
      <c r="E2135" t="str">
        <f t="shared" si="33"/>
        <v>INSERT INTO USER_FIELD_OPTIONS (user_field_id, value, created_at, updated_at) values (4,'Planalto - BA', NOW(), NOW());</v>
      </c>
    </row>
    <row r="2136" spans="1:5" ht="15.75">
      <c r="A2136" s="2" t="s">
        <v>4522</v>
      </c>
      <c r="B2136" s="2" t="s">
        <v>3916</v>
      </c>
      <c r="C2136" s="2" t="s">
        <v>4523</v>
      </c>
      <c r="D2136" s="2" t="s">
        <v>1219</v>
      </c>
      <c r="E2136" t="str">
        <f t="shared" si="33"/>
        <v>INSERT INTO USER_FIELD_OPTIONS (user_field_id, value, created_at, updated_at) values (4,'Poções - BA', NOW(), NOW());</v>
      </c>
    </row>
    <row r="2137" spans="1:5" ht="15.75">
      <c r="A2137" s="2" t="s">
        <v>4524</v>
      </c>
      <c r="B2137" s="2" t="s">
        <v>3916</v>
      </c>
      <c r="C2137" s="2" t="s">
        <v>4525</v>
      </c>
      <c r="D2137" s="2" t="s">
        <v>1219</v>
      </c>
      <c r="E2137" t="str">
        <f t="shared" si="33"/>
        <v>INSERT INTO USER_FIELD_OPTIONS (user_field_id, value, created_at, updated_at) values (4,'Pojuca - BA', NOW(), NOW());</v>
      </c>
    </row>
    <row r="2138" spans="1:5" ht="15.75">
      <c r="A2138" s="2" t="s">
        <v>4526</v>
      </c>
      <c r="B2138" s="2" t="s">
        <v>3916</v>
      </c>
      <c r="C2138" s="2" t="s">
        <v>4527</v>
      </c>
      <c r="D2138" s="2" t="s">
        <v>1219</v>
      </c>
      <c r="E2138" t="str">
        <f t="shared" si="33"/>
        <v>INSERT INTO USER_FIELD_OPTIONS (user_field_id, value, created_at, updated_at) values (4,'Ponto Novo - BA', NOW(), NOW());</v>
      </c>
    </row>
    <row r="2139" spans="1:5" ht="15.75">
      <c r="A2139" s="2" t="s">
        <v>4528</v>
      </c>
      <c r="B2139" s="2" t="s">
        <v>3916</v>
      </c>
      <c r="C2139" s="2" t="s">
        <v>4529</v>
      </c>
      <c r="D2139" s="2" t="s">
        <v>1219</v>
      </c>
      <c r="E2139" t="str">
        <f t="shared" si="33"/>
        <v>INSERT INTO USER_FIELD_OPTIONS (user_field_id, value, created_at, updated_at) values (4,'Porto Seguro - BA', NOW(), NOW());</v>
      </c>
    </row>
    <row r="2140" spans="1:5" ht="15.75">
      <c r="A2140" s="2" t="s">
        <v>4530</v>
      </c>
      <c r="B2140" s="2" t="s">
        <v>3916</v>
      </c>
      <c r="C2140" s="2" t="s">
        <v>4531</v>
      </c>
      <c r="D2140" s="2" t="s">
        <v>1219</v>
      </c>
      <c r="E2140" t="str">
        <f t="shared" si="33"/>
        <v>INSERT INTO USER_FIELD_OPTIONS (user_field_id, value, created_at, updated_at) values (4,'Potiraguá - BA', NOW(), NOW());</v>
      </c>
    </row>
    <row r="2141" spans="1:5" ht="15.75">
      <c r="A2141" s="2" t="s">
        <v>4532</v>
      </c>
      <c r="B2141" s="2" t="s">
        <v>3916</v>
      </c>
      <c r="C2141" s="2" t="s">
        <v>4533</v>
      </c>
      <c r="D2141" s="2" t="s">
        <v>1219</v>
      </c>
      <c r="E2141" t="str">
        <f t="shared" si="33"/>
        <v>INSERT INTO USER_FIELD_OPTIONS (user_field_id, value, created_at, updated_at) values (4,'Prado - BA', NOW(), NOW());</v>
      </c>
    </row>
    <row r="2142" spans="1:5" ht="15.75">
      <c r="A2142" s="2" t="s">
        <v>4534</v>
      </c>
      <c r="B2142" s="2" t="s">
        <v>3916</v>
      </c>
      <c r="C2142" s="2" t="s">
        <v>1516</v>
      </c>
      <c r="D2142" s="2" t="s">
        <v>1219</v>
      </c>
      <c r="E2142" t="str">
        <f t="shared" si="33"/>
        <v>INSERT INTO USER_FIELD_OPTIONS (user_field_id, value, created_at, updated_at) values (4,'Presidente Dutra - BA', NOW(), NOW());</v>
      </c>
    </row>
    <row r="2143" spans="1:5" ht="15.75">
      <c r="A2143" s="2" t="s">
        <v>4535</v>
      </c>
      <c r="B2143" s="2" t="s">
        <v>3916</v>
      </c>
      <c r="C2143" s="2" t="s">
        <v>4536</v>
      </c>
      <c r="D2143" s="2" t="s">
        <v>1219</v>
      </c>
      <c r="E2143" t="str">
        <f t="shared" si="33"/>
        <v>INSERT INTO USER_FIELD_OPTIONS (user_field_id, value, created_at, updated_at) values (4,'Presidente Jânio Quadros - BA', NOW(), NOW());</v>
      </c>
    </row>
    <row r="2144" spans="1:5" ht="15.75">
      <c r="A2144" s="2" t="s">
        <v>4537</v>
      </c>
      <c r="B2144" s="2" t="s">
        <v>3916</v>
      </c>
      <c r="C2144" s="2" t="s">
        <v>4538</v>
      </c>
      <c r="D2144" s="2" t="s">
        <v>1219</v>
      </c>
      <c r="E2144" t="str">
        <f t="shared" si="33"/>
        <v>INSERT INTO USER_FIELD_OPTIONS (user_field_id, value, created_at, updated_at) values (4,'Presidente Tancredo Neves - BA', NOW(), NOW());</v>
      </c>
    </row>
    <row r="2145" spans="1:5" ht="15.75">
      <c r="A2145" s="2" t="s">
        <v>4539</v>
      </c>
      <c r="B2145" s="2" t="s">
        <v>3916</v>
      </c>
      <c r="C2145" s="2" t="s">
        <v>3092</v>
      </c>
      <c r="D2145" s="2" t="s">
        <v>1219</v>
      </c>
      <c r="E2145" t="str">
        <f t="shared" si="33"/>
        <v>INSERT INTO USER_FIELD_OPTIONS (user_field_id, value, created_at, updated_at) values (4,'Queimadas - BA', NOW(), NOW());</v>
      </c>
    </row>
    <row r="2146" spans="1:5" ht="15.75">
      <c r="A2146" s="2" t="s">
        <v>4540</v>
      </c>
      <c r="B2146" s="2" t="s">
        <v>3916</v>
      </c>
      <c r="C2146" s="2" t="s">
        <v>4541</v>
      </c>
      <c r="D2146" s="2" t="s">
        <v>1219</v>
      </c>
      <c r="E2146" t="str">
        <f t="shared" si="33"/>
        <v>INSERT INTO USER_FIELD_OPTIONS (user_field_id, value, created_at, updated_at) values (4,'Quijingue - BA', NOW(), NOW());</v>
      </c>
    </row>
    <row r="2147" spans="1:5" ht="15.75">
      <c r="A2147" s="2" t="s">
        <v>4542</v>
      </c>
      <c r="B2147" s="2" t="s">
        <v>3916</v>
      </c>
      <c r="C2147" s="2" t="s">
        <v>4543</v>
      </c>
      <c r="D2147" s="2" t="s">
        <v>1219</v>
      </c>
      <c r="E2147" t="str">
        <f t="shared" si="33"/>
        <v>INSERT INTO USER_FIELD_OPTIONS (user_field_id, value, created_at, updated_at) values (4,'Quixabeira - BA', NOW(), NOW());</v>
      </c>
    </row>
    <row r="2148" spans="1:5" ht="15.75">
      <c r="A2148" s="2" t="s">
        <v>4544</v>
      </c>
      <c r="B2148" s="2" t="s">
        <v>3916</v>
      </c>
      <c r="C2148" s="2" t="s">
        <v>4545</v>
      </c>
      <c r="D2148" s="2" t="s">
        <v>1219</v>
      </c>
      <c r="E2148" t="str">
        <f t="shared" si="33"/>
        <v>INSERT INTO USER_FIELD_OPTIONS (user_field_id, value, created_at, updated_at) values (4,'Rafael Jambeiro - BA', NOW(), NOW());</v>
      </c>
    </row>
    <row r="2149" spans="1:5" ht="15.75">
      <c r="A2149" s="2" t="s">
        <v>4546</v>
      </c>
      <c r="B2149" s="2" t="s">
        <v>3916</v>
      </c>
      <c r="C2149" s="2" t="s">
        <v>4547</v>
      </c>
      <c r="D2149" s="2" t="s">
        <v>1219</v>
      </c>
      <c r="E2149" t="str">
        <f t="shared" si="33"/>
        <v>INSERT INTO USER_FIELD_OPTIONS (user_field_id, value, created_at, updated_at) values (4,'Remanso - BA', NOW(), NOW());</v>
      </c>
    </row>
    <row r="2150" spans="1:5" ht="15.75">
      <c r="A2150" s="2" t="s">
        <v>4548</v>
      </c>
      <c r="B2150" s="2" t="s">
        <v>3916</v>
      </c>
      <c r="C2150" s="2" t="s">
        <v>4549</v>
      </c>
      <c r="D2150" s="2" t="s">
        <v>1219</v>
      </c>
      <c r="E2150" t="str">
        <f t="shared" si="33"/>
        <v>INSERT INTO USER_FIELD_OPTIONS (user_field_id, value, created_at, updated_at) values (4,'Retirolândia - BA', NOW(), NOW());</v>
      </c>
    </row>
    <row r="2151" spans="1:5" ht="15.75">
      <c r="A2151" s="2" t="s">
        <v>4550</v>
      </c>
      <c r="B2151" s="2" t="s">
        <v>3916</v>
      </c>
      <c r="C2151" s="2" t="s">
        <v>4551</v>
      </c>
      <c r="D2151" s="2" t="s">
        <v>1219</v>
      </c>
      <c r="E2151" t="str">
        <f t="shared" si="33"/>
        <v>INSERT INTO USER_FIELD_OPTIONS (user_field_id, value, created_at, updated_at) values (4,'Riachão Das Neves - BA', NOW(), NOW());</v>
      </c>
    </row>
    <row r="2152" spans="1:5" ht="15.75">
      <c r="A2152" s="2" t="s">
        <v>4552</v>
      </c>
      <c r="B2152" s="2" t="s">
        <v>3916</v>
      </c>
      <c r="C2152" s="2" t="s">
        <v>4553</v>
      </c>
      <c r="D2152" s="2" t="s">
        <v>1219</v>
      </c>
      <c r="E2152" t="str">
        <f t="shared" si="33"/>
        <v>INSERT INTO USER_FIELD_OPTIONS (user_field_id, value, created_at, updated_at) values (4,'Riachão do Jacuípe - BA', NOW(), NOW());</v>
      </c>
    </row>
    <row r="2153" spans="1:5" ht="15.75">
      <c r="A2153" s="2" t="s">
        <v>4554</v>
      </c>
      <c r="B2153" s="2" t="s">
        <v>3916</v>
      </c>
      <c r="C2153" s="2" t="s">
        <v>2696</v>
      </c>
      <c r="D2153" s="2" t="s">
        <v>1219</v>
      </c>
      <c r="E2153" t="str">
        <f t="shared" si="33"/>
        <v>INSERT INTO USER_FIELD_OPTIONS (user_field_id, value, created_at, updated_at) values (4,'Riacho de Santana - BA', NOW(), NOW());</v>
      </c>
    </row>
    <row r="2154" spans="1:5" ht="15.75">
      <c r="A2154" s="2" t="s">
        <v>4555</v>
      </c>
      <c r="B2154" s="2" t="s">
        <v>3916</v>
      </c>
      <c r="C2154" s="2" t="s">
        <v>4556</v>
      </c>
      <c r="D2154" s="2" t="s">
        <v>1219</v>
      </c>
      <c r="E2154" t="str">
        <f t="shared" si="33"/>
        <v>INSERT INTO USER_FIELD_OPTIONS (user_field_id, value, created_at, updated_at) values (4,'Ribeira do Amparo - BA', NOW(), NOW());</v>
      </c>
    </row>
    <row r="2155" spans="1:5" ht="15.75">
      <c r="A2155" s="2" t="s">
        <v>4557</v>
      </c>
      <c r="B2155" s="2" t="s">
        <v>3916</v>
      </c>
      <c r="C2155" s="2" t="s">
        <v>4558</v>
      </c>
      <c r="D2155" s="2" t="s">
        <v>1219</v>
      </c>
      <c r="E2155" t="str">
        <f t="shared" si="33"/>
        <v>INSERT INTO USER_FIELD_OPTIONS (user_field_id, value, created_at, updated_at) values (4,'Ribeira do Pombal - BA', NOW(), NOW());</v>
      </c>
    </row>
    <row r="2156" spans="1:5" ht="15.75">
      <c r="A2156" s="2" t="s">
        <v>4559</v>
      </c>
      <c r="B2156" s="2" t="s">
        <v>3916</v>
      </c>
      <c r="C2156" s="2" t="s">
        <v>4560</v>
      </c>
      <c r="D2156" s="2" t="s">
        <v>1219</v>
      </c>
      <c r="E2156" t="str">
        <f t="shared" si="33"/>
        <v>INSERT INTO USER_FIELD_OPTIONS (user_field_id, value, created_at, updated_at) values (4,'Ribeirão do Largo - BA', NOW(), NOW());</v>
      </c>
    </row>
    <row r="2157" spans="1:5" ht="15.75">
      <c r="A2157" s="2" t="s">
        <v>4561</v>
      </c>
      <c r="B2157" s="2" t="s">
        <v>3916</v>
      </c>
      <c r="C2157" s="2" t="s">
        <v>4562</v>
      </c>
      <c r="D2157" s="2" t="s">
        <v>1219</v>
      </c>
      <c r="E2157" t="str">
        <f t="shared" si="33"/>
        <v>INSERT INTO USER_FIELD_OPTIONS (user_field_id, value, created_at, updated_at) values (4,'Rio de Contas - BA', NOW(), NOW());</v>
      </c>
    </row>
    <row r="2158" spans="1:5" ht="15.75">
      <c r="A2158" s="2" t="s">
        <v>4563</v>
      </c>
      <c r="B2158" s="2" t="s">
        <v>3916</v>
      </c>
      <c r="C2158" s="2" t="s">
        <v>4564</v>
      </c>
      <c r="D2158" s="2" t="s">
        <v>1219</v>
      </c>
      <c r="E2158" t="str">
        <f t="shared" si="33"/>
        <v>INSERT INTO USER_FIELD_OPTIONS (user_field_id, value, created_at, updated_at) values (4,'Rio do Antônio - BA', NOW(), NOW());</v>
      </c>
    </row>
    <row r="2159" spans="1:5" ht="15.75">
      <c r="A2159" s="2" t="s">
        <v>4565</v>
      </c>
      <c r="B2159" s="2" t="s">
        <v>3916</v>
      </c>
      <c r="C2159" s="2" t="s">
        <v>4566</v>
      </c>
      <c r="D2159" s="2" t="s">
        <v>1219</v>
      </c>
      <c r="E2159" t="str">
        <f t="shared" si="33"/>
        <v>INSERT INTO USER_FIELD_OPTIONS (user_field_id, value, created_at, updated_at) values (4,'Rio do Pires - BA', NOW(), NOW());</v>
      </c>
    </row>
    <row r="2160" spans="1:5" ht="15.75">
      <c r="A2160" s="2" t="s">
        <v>4567</v>
      </c>
      <c r="B2160" s="2" t="s">
        <v>3916</v>
      </c>
      <c r="C2160" s="2" t="s">
        <v>4568</v>
      </c>
      <c r="D2160" s="2" t="s">
        <v>1219</v>
      </c>
      <c r="E2160" t="str">
        <f t="shared" si="33"/>
        <v>INSERT INTO USER_FIELD_OPTIONS (user_field_id, value, created_at, updated_at) values (4,'Rio Real - BA', NOW(), NOW());</v>
      </c>
    </row>
    <row r="2161" spans="1:5" ht="15.75">
      <c r="A2161" s="2" t="s">
        <v>4569</v>
      </c>
      <c r="B2161" s="2" t="s">
        <v>3916</v>
      </c>
      <c r="C2161" s="2" t="s">
        <v>4570</v>
      </c>
      <c r="D2161" s="2" t="s">
        <v>1219</v>
      </c>
      <c r="E2161" t="str">
        <f t="shared" si="33"/>
        <v>INSERT INTO USER_FIELD_OPTIONS (user_field_id, value, created_at, updated_at) values (4,'Rodelas - BA', NOW(), NOW());</v>
      </c>
    </row>
    <row r="2162" spans="1:5" ht="15.75">
      <c r="A2162" s="2" t="s">
        <v>4571</v>
      </c>
      <c r="B2162" s="2" t="s">
        <v>3916</v>
      </c>
      <c r="C2162" s="2" t="s">
        <v>2704</v>
      </c>
      <c r="D2162" s="2" t="s">
        <v>1219</v>
      </c>
      <c r="E2162" t="str">
        <f t="shared" si="33"/>
        <v>INSERT INTO USER_FIELD_OPTIONS (user_field_id, value, created_at, updated_at) values (4,'Ruy Barbosa - BA', NOW(), NOW());</v>
      </c>
    </row>
    <row r="2163" spans="1:5" ht="15.75">
      <c r="A2163" s="2" t="s">
        <v>4572</v>
      </c>
      <c r="B2163" s="2" t="s">
        <v>3916</v>
      </c>
      <c r="C2163" s="2" t="s">
        <v>4573</v>
      </c>
      <c r="D2163" s="2" t="s">
        <v>1219</v>
      </c>
      <c r="E2163" t="str">
        <f t="shared" si="33"/>
        <v>INSERT INTO USER_FIELD_OPTIONS (user_field_id, value, created_at, updated_at) values (4,'Salinas da Margarida - BA', NOW(), NOW());</v>
      </c>
    </row>
    <row r="2164" spans="1:5" ht="15.75">
      <c r="A2164" s="2" t="s">
        <v>4574</v>
      </c>
      <c r="B2164" s="2" t="s">
        <v>3916</v>
      </c>
      <c r="C2164" s="2" t="s">
        <v>4575</v>
      </c>
      <c r="D2164" s="2" t="s">
        <v>1219</v>
      </c>
      <c r="E2164" t="str">
        <f t="shared" si="33"/>
        <v>INSERT INTO USER_FIELD_OPTIONS (user_field_id, value, created_at, updated_at) values (4,'Salvador - BA', NOW(), NOW());</v>
      </c>
    </row>
    <row r="2165" spans="1:5" ht="15.75">
      <c r="A2165" s="2" t="s">
        <v>4576</v>
      </c>
      <c r="B2165" s="2" t="s">
        <v>3916</v>
      </c>
      <c r="C2165" s="2" t="s">
        <v>4577</v>
      </c>
      <c r="D2165" s="2" t="s">
        <v>1219</v>
      </c>
      <c r="E2165" t="str">
        <f t="shared" si="33"/>
        <v>INSERT INTO USER_FIELD_OPTIONS (user_field_id, value, created_at, updated_at) values (4,'Santa Bárbara - BA', NOW(), NOW());</v>
      </c>
    </row>
    <row r="2166" spans="1:5" ht="15.75">
      <c r="A2166" s="2" t="s">
        <v>4578</v>
      </c>
      <c r="B2166" s="2" t="s">
        <v>3916</v>
      </c>
      <c r="C2166" s="2" t="s">
        <v>4579</v>
      </c>
      <c r="D2166" s="2" t="s">
        <v>1219</v>
      </c>
      <c r="E2166" t="str">
        <f t="shared" si="33"/>
        <v>INSERT INTO USER_FIELD_OPTIONS (user_field_id, value, created_at, updated_at) values (4,'Santa Brígida - BA', NOW(), NOW());</v>
      </c>
    </row>
    <row r="2167" spans="1:5" ht="15.75">
      <c r="A2167" s="2" t="s">
        <v>4580</v>
      </c>
      <c r="B2167" s="2" t="s">
        <v>3916</v>
      </c>
      <c r="C2167" s="2" t="s">
        <v>4581</v>
      </c>
      <c r="D2167" s="2" t="s">
        <v>1219</v>
      </c>
      <c r="E2167" t="str">
        <f t="shared" si="33"/>
        <v>INSERT INTO USER_FIELD_OPTIONS (user_field_id, value, created_at, updated_at) values (4,'Santa Cruz Cabrália - BA', NOW(), NOW());</v>
      </c>
    </row>
    <row r="2168" spans="1:5" ht="15.75">
      <c r="A2168" s="2" t="s">
        <v>4582</v>
      </c>
      <c r="B2168" s="2" t="s">
        <v>3916</v>
      </c>
      <c r="C2168" s="2" t="s">
        <v>4583</v>
      </c>
      <c r="D2168" s="2" t="s">
        <v>1219</v>
      </c>
      <c r="E2168" t="str">
        <f t="shared" si="33"/>
        <v>INSERT INTO USER_FIELD_OPTIONS (user_field_id, value, created_at, updated_at) values (4,'Santa Cruz da Vitória - BA', NOW(), NOW());</v>
      </c>
    </row>
    <row r="2169" spans="1:5" ht="15.75">
      <c r="A2169" s="2" t="s">
        <v>4584</v>
      </c>
      <c r="B2169" s="2" t="s">
        <v>3916</v>
      </c>
      <c r="C2169" s="2" t="s">
        <v>1541</v>
      </c>
      <c r="D2169" s="2" t="s">
        <v>1219</v>
      </c>
      <c r="E2169" t="str">
        <f t="shared" si="33"/>
        <v>INSERT INTO USER_FIELD_OPTIONS (user_field_id, value, created_at, updated_at) values (4,'Santa Inês - BA', NOW(), NOW());</v>
      </c>
    </row>
    <row r="2170" spans="1:5" ht="15.75">
      <c r="A2170" s="2" t="s">
        <v>4585</v>
      </c>
      <c r="B2170" s="2" t="s">
        <v>3916</v>
      </c>
      <c r="C2170" s="2" t="s">
        <v>4586</v>
      </c>
      <c r="D2170" s="2" t="s">
        <v>1219</v>
      </c>
      <c r="E2170" t="str">
        <f t="shared" si="33"/>
        <v>INSERT INTO USER_FIELD_OPTIONS (user_field_id, value, created_at, updated_at) values (4,'Santaluz - BA', NOW(), NOW());</v>
      </c>
    </row>
    <row r="2171" spans="1:5" ht="15.75">
      <c r="A2171" s="2" t="s">
        <v>4587</v>
      </c>
      <c r="B2171" s="2" t="s">
        <v>3916</v>
      </c>
      <c r="C2171" s="2" t="s">
        <v>1543</v>
      </c>
      <c r="D2171" s="2" t="s">
        <v>1219</v>
      </c>
      <c r="E2171" t="str">
        <f t="shared" si="33"/>
        <v>INSERT INTO USER_FIELD_OPTIONS (user_field_id, value, created_at, updated_at) values (4,'Santa Luzia - BA', NOW(), NOW());</v>
      </c>
    </row>
    <row r="2172" spans="1:5" ht="15.75">
      <c r="A2172" s="2" t="s">
        <v>4588</v>
      </c>
      <c r="B2172" s="2" t="s">
        <v>3916</v>
      </c>
      <c r="C2172" s="2" t="s">
        <v>4589</v>
      </c>
      <c r="D2172" s="2" t="s">
        <v>1219</v>
      </c>
      <c r="E2172" t="str">
        <f t="shared" si="33"/>
        <v>INSERT INTO USER_FIELD_OPTIONS (user_field_id, value, created_at, updated_at) values (4,'Santa Maria da Vitória - BA', NOW(), NOW());</v>
      </c>
    </row>
    <row r="2173" spans="1:5" ht="15.75">
      <c r="A2173" s="2" t="s">
        <v>4590</v>
      </c>
      <c r="B2173" s="2" t="s">
        <v>3916</v>
      </c>
      <c r="C2173" s="2" t="s">
        <v>934</v>
      </c>
      <c r="D2173" s="2" t="s">
        <v>1219</v>
      </c>
      <c r="E2173" t="str">
        <f t="shared" si="33"/>
        <v>INSERT INTO USER_FIELD_OPTIONS (user_field_id, value, created_at, updated_at) values (4,'Santana - BA', NOW(), NOW());</v>
      </c>
    </row>
    <row r="2174" spans="1:5" ht="15.75">
      <c r="A2174" s="2" t="s">
        <v>4591</v>
      </c>
      <c r="B2174" s="2" t="s">
        <v>3916</v>
      </c>
      <c r="C2174" s="2" t="s">
        <v>4592</v>
      </c>
      <c r="D2174" s="2" t="s">
        <v>1219</v>
      </c>
      <c r="E2174" t="str">
        <f t="shared" si="33"/>
        <v>INSERT INTO USER_FIELD_OPTIONS (user_field_id, value, created_at, updated_at) values (4,'Santanópolis - BA', NOW(), NOW());</v>
      </c>
    </row>
    <row r="2175" spans="1:5" ht="15.75">
      <c r="A2175" s="2" t="s">
        <v>4593</v>
      </c>
      <c r="B2175" s="2" t="s">
        <v>3916</v>
      </c>
      <c r="C2175" s="2" t="s">
        <v>4594</v>
      </c>
      <c r="D2175" s="2" t="s">
        <v>1219</v>
      </c>
      <c r="E2175" t="str">
        <f t="shared" si="33"/>
        <v>INSERT INTO USER_FIELD_OPTIONS (user_field_id, value, created_at, updated_at) values (4,'Santa Rita de Cássia - BA', NOW(), NOW());</v>
      </c>
    </row>
    <row r="2176" spans="1:5" ht="15.75">
      <c r="A2176" s="2" t="s">
        <v>4595</v>
      </c>
      <c r="B2176" s="2" t="s">
        <v>3916</v>
      </c>
      <c r="C2176" s="2" t="s">
        <v>3127</v>
      </c>
      <c r="D2176" s="2" t="s">
        <v>1219</v>
      </c>
      <c r="E2176" t="str">
        <f t="shared" si="33"/>
        <v>INSERT INTO USER_FIELD_OPTIONS (user_field_id, value, created_at, updated_at) values (4,'Santa Teresinha - BA', NOW(), NOW());</v>
      </c>
    </row>
    <row r="2177" spans="1:5" ht="15.75">
      <c r="A2177" s="2" t="s">
        <v>4596</v>
      </c>
      <c r="B2177" s="2" t="s">
        <v>3916</v>
      </c>
      <c r="C2177" s="2" t="s">
        <v>4597</v>
      </c>
      <c r="D2177" s="2" t="s">
        <v>1219</v>
      </c>
      <c r="E2177" t="str">
        <f t="shared" si="33"/>
        <v>INSERT INTO USER_FIELD_OPTIONS (user_field_id, value, created_at, updated_at) values (4,'Santo Amaro - BA', NOW(), NOW());</v>
      </c>
    </row>
    <row r="2178" spans="1:5" ht="15.75">
      <c r="A2178" s="2" t="s">
        <v>4598</v>
      </c>
      <c r="B2178" s="2" t="s">
        <v>3916</v>
      </c>
      <c r="C2178" s="2" t="s">
        <v>4599</v>
      </c>
      <c r="D2178" s="2" t="s">
        <v>1219</v>
      </c>
      <c r="E2178" t="str">
        <f t="shared" si="33"/>
        <v>INSERT INTO USER_FIELD_OPTIONS (user_field_id, value, created_at, updated_at) values (4,'Santo Antônio de Jesus - BA', NOW(), NOW());</v>
      </c>
    </row>
    <row r="2179" spans="1:5" ht="15.75">
      <c r="A2179" s="2" t="s">
        <v>4600</v>
      </c>
      <c r="B2179" s="2" t="s">
        <v>3916</v>
      </c>
      <c r="C2179" s="2" t="s">
        <v>4601</v>
      </c>
      <c r="D2179" s="2" t="s">
        <v>1219</v>
      </c>
      <c r="E2179" t="str">
        <f t="shared" ref="E2179:E2242" si="34">CONCATENATE("INSERT INTO USER_FIELD_OPTIONS (user_field_id, value, created_at, updated_at) values (4,'",A2179,"', NOW(), NOW());")</f>
        <v>INSERT INTO USER_FIELD_OPTIONS (user_field_id, value, created_at, updated_at) values (4,'Santo Estêvão - BA', NOW(), NOW());</v>
      </c>
    </row>
    <row r="2180" spans="1:5" ht="15.75">
      <c r="A2180" s="2" t="s">
        <v>4602</v>
      </c>
      <c r="B2180" s="2" t="s">
        <v>3916</v>
      </c>
      <c r="C2180" s="2" t="s">
        <v>4603</v>
      </c>
      <c r="D2180" s="2" t="s">
        <v>1219</v>
      </c>
      <c r="E2180" t="str">
        <f t="shared" si="34"/>
        <v>INSERT INTO USER_FIELD_OPTIONS (user_field_id, value, created_at, updated_at) values (4,'São Desidério - BA', NOW(), NOW());</v>
      </c>
    </row>
    <row r="2181" spans="1:5" ht="15.75">
      <c r="A2181" s="2" t="s">
        <v>4604</v>
      </c>
      <c r="B2181" s="2" t="s">
        <v>3916</v>
      </c>
      <c r="C2181" s="2" t="s">
        <v>3899</v>
      </c>
      <c r="D2181" s="2" t="s">
        <v>1219</v>
      </c>
      <c r="E2181" t="str">
        <f t="shared" si="34"/>
        <v>INSERT INTO USER_FIELD_OPTIONS (user_field_id, value, created_at, updated_at) values (4,'São Domingos - BA', NOW(), NOW());</v>
      </c>
    </row>
    <row r="2182" spans="1:5" ht="15.75">
      <c r="A2182" s="2" t="s">
        <v>4605</v>
      </c>
      <c r="B2182" s="2" t="s">
        <v>3916</v>
      </c>
      <c r="C2182" s="2" t="s">
        <v>4606</v>
      </c>
      <c r="D2182" s="2" t="s">
        <v>1219</v>
      </c>
      <c r="E2182" t="str">
        <f t="shared" si="34"/>
        <v>INSERT INTO USER_FIELD_OPTIONS (user_field_id, value, created_at, updated_at) values (4,'São Félix - BA', NOW(), NOW());</v>
      </c>
    </row>
    <row r="2183" spans="1:5" ht="15.75">
      <c r="A2183" s="2" t="s">
        <v>4607</v>
      </c>
      <c r="B2183" s="2" t="s">
        <v>3916</v>
      </c>
      <c r="C2183" s="2" t="s">
        <v>4608</v>
      </c>
      <c r="D2183" s="2" t="s">
        <v>1219</v>
      </c>
      <c r="E2183" t="str">
        <f t="shared" si="34"/>
        <v>INSERT INTO USER_FIELD_OPTIONS (user_field_id, value, created_at, updated_at) values (4,'São Félix do Coribe - BA', NOW(), NOW());</v>
      </c>
    </row>
    <row r="2184" spans="1:5" ht="15.75">
      <c r="A2184" s="2" t="s">
        <v>4609</v>
      </c>
      <c r="B2184" s="2" t="s">
        <v>3916</v>
      </c>
      <c r="C2184" s="2" t="s">
        <v>4610</v>
      </c>
      <c r="D2184" s="2" t="s">
        <v>1219</v>
      </c>
      <c r="E2184" t="str">
        <f t="shared" si="34"/>
        <v>INSERT INTO USER_FIELD_OPTIONS (user_field_id, value, created_at, updated_at) values (4,'São Felipe - BA', NOW(), NOW());</v>
      </c>
    </row>
    <row r="2185" spans="1:5" ht="15.75">
      <c r="A2185" s="2" t="s">
        <v>4611</v>
      </c>
      <c r="B2185" s="2" t="s">
        <v>3916</v>
      </c>
      <c r="C2185" s="2" t="s">
        <v>4612</v>
      </c>
      <c r="D2185" s="2" t="s">
        <v>1219</v>
      </c>
      <c r="E2185" t="str">
        <f t="shared" si="34"/>
        <v>INSERT INTO USER_FIELD_OPTIONS (user_field_id, value, created_at, updated_at) values (4,'São Francisco do Conde - BA', NOW(), NOW());</v>
      </c>
    </row>
    <row r="2186" spans="1:5" ht="15.75">
      <c r="A2186" s="2" t="s">
        <v>4613</v>
      </c>
      <c r="B2186" s="2" t="s">
        <v>3916</v>
      </c>
      <c r="C2186" s="2" t="s">
        <v>4614</v>
      </c>
      <c r="D2186" s="2" t="s">
        <v>1219</v>
      </c>
      <c r="E2186" t="str">
        <f t="shared" si="34"/>
        <v>INSERT INTO USER_FIELD_OPTIONS (user_field_id, value, created_at, updated_at) values (4,'São Gabriel - BA', NOW(), NOW());</v>
      </c>
    </row>
    <row r="2187" spans="1:5" ht="15.75">
      <c r="A2187" s="2" t="s">
        <v>4615</v>
      </c>
      <c r="B2187" s="2" t="s">
        <v>3916</v>
      </c>
      <c r="C2187" s="2" t="s">
        <v>4616</v>
      </c>
      <c r="D2187" s="2" t="s">
        <v>1219</v>
      </c>
      <c r="E2187" t="str">
        <f t="shared" si="34"/>
        <v>INSERT INTO USER_FIELD_OPTIONS (user_field_id, value, created_at, updated_at) values (4,'São Gonçalo Dos Campos - BA', NOW(), NOW());</v>
      </c>
    </row>
    <row r="2188" spans="1:5" ht="15.75">
      <c r="A2188" s="2" t="s">
        <v>4617</v>
      </c>
      <c r="B2188" s="2" t="s">
        <v>3916</v>
      </c>
      <c r="C2188" s="2" t="s">
        <v>4618</v>
      </c>
      <c r="D2188" s="2" t="s">
        <v>1219</v>
      </c>
      <c r="E2188" t="str">
        <f t="shared" si="34"/>
        <v>INSERT INTO USER_FIELD_OPTIONS (user_field_id, value, created_at, updated_at) values (4,'São José da Vitória - BA', NOW(), NOW());</v>
      </c>
    </row>
    <row r="2189" spans="1:5" ht="15.75">
      <c r="A2189" s="2" t="s">
        <v>4619</v>
      </c>
      <c r="B2189" s="2" t="s">
        <v>3916</v>
      </c>
      <c r="C2189" s="2" t="s">
        <v>4620</v>
      </c>
      <c r="D2189" s="2" t="s">
        <v>1219</v>
      </c>
      <c r="E2189" t="str">
        <f t="shared" si="34"/>
        <v>INSERT INTO USER_FIELD_OPTIONS (user_field_id, value, created_at, updated_at) values (4,'São José do Jacuípe - BA', NOW(), NOW());</v>
      </c>
    </row>
    <row r="2190" spans="1:5" ht="15.75">
      <c r="A2190" s="2" t="s">
        <v>4621</v>
      </c>
      <c r="B2190" s="2" t="s">
        <v>3916</v>
      </c>
      <c r="C2190" s="2" t="s">
        <v>4622</v>
      </c>
      <c r="D2190" s="2" t="s">
        <v>1219</v>
      </c>
      <c r="E2190" t="str">
        <f t="shared" si="34"/>
        <v>INSERT INTO USER_FIELD_OPTIONS (user_field_id, value, created_at, updated_at) values (4,'São Miguel Das Matas - BA', NOW(), NOW());</v>
      </c>
    </row>
    <row r="2191" spans="1:5" ht="15.75">
      <c r="A2191" s="2" t="s">
        <v>4623</v>
      </c>
      <c r="B2191" s="2" t="s">
        <v>3916</v>
      </c>
      <c r="C2191" s="2" t="s">
        <v>4624</v>
      </c>
      <c r="D2191" s="2" t="s">
        <v>1219</v>
      </c>
      <c r="E2191" t="str">
        <f t="shared" si="34"/>
        <v>INSERT INTO USER_FIELD_OPTIONS (user_field_id, value, created_at, updated_at) values (4,'São Sebastião do Passé - BA', NOW(), NOW());</v>
      </c>
    </row>
    <row r="2192" spans="1:5" ht="15.75">
      <c r="A2192" s="2" t="s">
        <v>4625</v>
      </c>
      <c r="B2192" s="2" t="s">
        <v>3916</v>
      </c>
      <c r="C2192" s="2" t="s">
        <v>4626</v>
      </c>
      <c r="D2192" s="2" t="s">
        <v>1219</v>
      </c>
      <c r="E2192" t="str">
        <f t="shared" si="34"/>
        <v>INSERT INTO USER_FIELD_OPTIONS (user_field_id, value, created_at, updated_at) values (4,'Sapeaçu - BA', NOW(), NOW());</v>
      </c>
    </row>
    <row r="2193" spans="1:5" ht="15.75">
      <c r="A2193" s="2" t="s">
        <v>4627</v>
      </c>
      <c r="B2193" s="2" t="s">
        <v>3916</v>
      </c>
      <c r="C2193" s="2" t="s">
        <v>4628</v>
      </c>
      <c r="D2193" s="2" t="s">
        <v>1219</v>
      </c>
      <c r="E2193" t="str">
        <f t="shared" si="34"/>
        <v>INSERT INTO USER_FIELD_OPTIONS (user_field_id, value, created_at, updated_at) values (4,'Sátiro Dias - BA', NOW(), NOW());</v>
      </c>
    </row>
    <row r="2194" spans="1:5" ht="15.75">
      <c r="A2194" s="2" t="s">
        <v>4629</v>
      </c>
      <c r="B2194" s="2" t="s">
        <v>3916</v>
      </c>
      <c r="C2194" s="2" t="s">
        <v>4630</v>
      </c>
      <c r="D2194" s="2" t="s">
        <v>1219</v>
      </c>
      <c r="E2194" t="str">
        <f t="shared" si="34"/>
        <v>INSERT INTO USER_FIELD_OPTIONS (user_field_id, value, created_at, updated_at) values (4,'Saubara - BA', NOW(), NOW());</v>
      </c>
    </row>
    <row r="2195" spans="1:5" ht="15.75">
      <c r="A2195" s="2" t="s">
        <v>4631</v>
      </c>
      <c r="B2195" s="2" t="s">
        <v>3916</v>
      </c>
      <c r="C2195" s="2" t="s">
        <v>4632</v>
      </c>
      <c r="D2195" s="2" t="s">
        <v>1219</v>
      </c>
      <c r="E2195" t="str">
        <f t="shared" si="34"/>
        <v>INSERT INTO USER_FIELD_OPTIONS (user_field_id, value, created_at, updated_at) values (4,'Saúde - BA', NOW(), NOW());</v>
      </c>
    </row>
    <row r="2196" spans="1:5" ht="15.75">
      <c r="A2196" s="2" t="s">
        <v>4633</v>
      </c>
      <c r="B2196" s="2" t="s">
        <v>3916</v>
      </c>
      <c r="C2196" s="2" t="s">
        <v>4634</v>
      </c>
      <c r="D2196" s="2" t="s">
        <v>1219</v>
      </c>
      <c r="E2196" t="str">
        <f t="shared" si="34"/>
        <v>INSERT INTO USER_FIELD_OPTIONS (user_field_id, value, created_at, updated_at) values (4,'Seabra - BA', NOW(), NOW());</v>
      </c>
    </row>
    <row r="2197" spans="1:5" ht="15.75">
      <c r="A2197" s="2" t="s">
        <v>4635</v>
      </c>
      <c r="B2197" s="2" t="s">
        <v>3916</v>
      </c>
      <c r="C2197" s="2" t="s">
        <v>4636</v>
      </c>
      <c r="D2197" s="2" t="s">
        <v>1219</v>
      </c>
      <c r="E2197" t="str">
        <f t="shared" si="34"/>
        <v>INSERT INTO USER_FIELD_OPTIONS (user_field_id, value, created_at, updated_at) values (4,'Sebastião Laranjeiras - BA', NOW(), NOW());</v>
      </c>
    </row>
    <row r="2198" spans="1:5" ht="15.75">
      <c r="A2198" s="2" t="s">
        <v>4637</v>
      </c>
      <c r="B2198" s="2" t="s">
        <v>3916</v>
      </c>
      <c r="C2198" s="2" t="s">
        <v>4638</v>
      </c>
      <c r="D2198" s="2" t="s">
        <v>1219</v>
      </c>
      <c r="E2198" t="str">
        <f t="shared" si="34"/>
        <v>INSERT INTO USER_FIELD_OPTIONS (user_field_id, value, created_at, updated_at) values (4,'Senhor do Bonfim - BA', NOW(), NOW());</v>
      </c>
    </row>
    <row r="2199" spans="1:5" ht="15.75">
      <c r="A2199" s="2" t="s">
        <v>4639</v>
      </c>
      <c r="B2199" s="2" t="s">
        <v>3916</v>
      </c>
      <c r="C2199" s="2" t="s">
        <v>4640</v>
      </c>
      <c r="D2199" s="2" t="s">
        <v>1219</v>
      </c>
      <c r="E2199" t="str">
        <f t="shared" si="34"/>
        <v>INSERT INTO USER_FIELD_OPTIONS (user_field_id, value, created_at, updated_at) values (4,'Serra do Ramalho - BA', NOW(), NOW());</v>
      </c>
    </row>
    <row r="2200" spans="1:5" ht="15.75">
      <c r="A2200" s="2" t="s">
        <v>4641</v>
      </c>
      <c r="B2200" s="2" t="s">
        <v>3916</v>
      </c>
      <c r="C2200" s="2" t="s">
        <v>4642</v>
      </c>
      <c r="D2200" s="2" t="s">
        <v>1219</v>
      </c>
      <c r="E2200" t="str">
        <f t="shared" si="34"/>
        <v>INSERT INTO USER_FIELD_OPTIONS (user_field_id, value, created_at, updated_at) values (4,'Sento sé - BA', NOW(), NOW());</v>
      </c>
    </row>
    <row r="2201" spans="1:5" ht="15.75">
      <c r="A2201" s="2" t="s">
        <v>4643</v>
      </c>
      <c r="B2201" s="2" t="s">
        <v>3916</v>
      </c>
      <c r="C2201" s="2" t="s">
        <v>4644</v>
      </c>
      <c r="D2201" s="2" t="s">
        <v>1219</v>
      </c>
      <c r="E2201" t="str">
        <f t="shared" si="34"/>
        <v>INSERT INTO USER_FIELD_OPTIONS (user_field_id, value, created_at, updated_at) values (4,'Serra Dourada - BA', NOW(), NOW());</v>
      </c>
    </row>
    <row r="2202" spans="1:5" ht="15.75">
      <c r="A2202" s="2" t="s">
        <v>4645</v>
      </c>
      <c r="B2202" s="2" t="s">
        <v>3916</v>
      </c>
      <c r="C2202" s="2" t="s">
        <v>4646</v>
      </c>
      <c r="D2202" s="2" t="s">
        <v>1219</v>
      </c>
      <c r="E2202" t="str">
        <f t="shared" si="34"/>
        <v>INSERT INTO USER_FIELD_OPTIONS (user_field_id, value, created_at, updated_at) values (4,'Serra Preta - BA', NOW(), NOW());</v>
      </c>
    </row>
    <row r="2203" spans="1:5" ht="15.75">
      <c r="A2203" s="2" t="s">
        <v>4647</v>
      </c>
      <c r="B2203" s="2" t="s">
        <v>3916</v>
      </c>
      <c r="C2203" s="2" t="s">
        <v>2755</v>
      </c>
      <c r="D2203" s="2" t="s">
        <v>1219</v>
      </c>
      <c r="E2203" t="str">
        <f t="shared" si="34"/>
        <v>INSERT INTO USER_FIELD_OPTIONS (user_field_id, value, created_at, updated_at) values (4,'Serrinha - BA', NOW(), NOW());</v>
      </c>
    </row>
    <row r="2204" spans="1:5" ht="15.75">
      <c r="A2204" s="2" t="s">
        <v>4648</v>
      </c>
      <c r="B2204" s="2" t="s">
        <v>3916</v>
      </c>
      <c r="C2204" s="2" t="s">
        <v>4649</v>
      </c>
      <c r="D2204" s="2" t="s">
        <v>1219</v>
      </c>
      <c r="E2204" t="str">
        <f t="shared" si="34"/>
        <v>INSERT INTO USER_FIELD_OPTIONS (user_field_id, value, created_at, updated_at) values (4,'Serrolândia - BA', NOW(), NOW());</v>
      </c>
    </row>
    <row r="2205" spans="1:5" ht="15.75">
      <c r="A2205" s="2" t="s">
        <v>4650</v>
      </c>
      <c r="B2205" s="2" t="s">
        <v>3916</v>
      </c>
      <c r="C2205" s="2" t="s">
        <v>4651</v>
      </c>
      <c r="D2205" s="2" t="s">
        <v>1219</v>
      </c>
      <c r="E2205" t="str">
        <f t="shared" si="34"/>
        <v>INSERT INTO USER_FIELD_OPTIONS (user_field_id, value, created_at, updated_at) values (4,'Simões Filho - BA', NOW(), NOW());</v>
      </c>
    </row>
    <row r="2206" spans="1:5" ht="15.75">
      <c r="A2206" s="2" t="s">
        <v>4652</v>
      </c>
      <c r="B2206" s="2" t="s">
        <v>3916</v>
      </c>
      <c r="C2206" s="2" t="s">
        <v>4653</v>
      </c>
      <c r="D2206" s="2" t="s">
        <v>1219</v>
      </c>
      <c r="E2206" t="str">
        <f t="shared" si="34"/>
        <v>INSERT INTO USER_FIELD_OPTIONS (user_field_id, value, created_at, updated_at) values (4,'Sítio do Mato - BA', NOW(), NOW());</v>
      </c>
    </row>
    <row r="2207" spans="1:5" ht="15.75">
      <c r="A2207" s="2" t="s">
        <v>4654</v>
      </c>
      <c r="B2207" s="2" t="s">
        <v>3916</v>
      </c>
      <c r="C2207" s="2" t="s">
        <v>4655</v>
      </c>
      <c r="D2207" s="2" t="s">
        <v>1219</v>
      </c>
      <c r="E2207" t="str">
        <f t="shared" si="34"/>
        <v>INSERT INTO USER_FIELD_OPTIONS (user_field_id, value, created_at, updated_at) values (4,'Sítio do Quinto - BA', NOW(), NOW());</v>
      </c>
    </row>
    <row r="2208" spans="1:5" ht="15.75">
      <c r="A2208" s="2" t="s">
        <v>4656</v>
      </c>
      <c r="B2208" s="2" t="s">
        <v>3916</v>
      </c>
      <c r="C2208" s="2" t="s">
        <v>4657</v>
      </c>
      <c r="D2208" s="2" t="s">
        <v>1219</v>
      </c>
      <c r="E2208" t="str">
        <f t="shared" si="34"/>
        <v>INSERT INTO USER_FIELD_OPTIONS (user_field_id, value, created_at, updated_at) values (4,'Sobradinho - BA', NOW(), NOW());</v>
      </c>
    </row>
    <row r="2209" spans="1:5" ht="15.75">
      <c r="A2209" s="2" t="s">
        <v>4658</v>
      </c>
      <c r="B2209" s="2" t="s">
        <v>3916</v>
      </c>
      <c r="C2209" s="2" t="s">
        <v>4659</v>
      </c>
      <c r="D2209" s="2" t="s">
        <v>1219</v>
      </c>
      <c r="E2209" t="str">
        <f t="shared" si="34"/>
        <v>INSERT INTO USER_FIELD_OPTIONS (user_field_id, value, created_at, updated_at) values (4,'Souto Soares - BA', NOW(), NOW());</v>
      </c>
    </row>
    <row r="2210" spans="1:5" ht="15.75">
      <c r="A2210" s="2" t="s">
        <v>4660</v>
      </c>
      <c r="B2210" s="2" t="s">
        <v>3916</v>
      </c>
      <c r="C2210" s="2" t="s">
        <v>4661</v>
      </c>
      <c r="D2210" s="2" t="s">
        <v>1219</v>
      </c>
      <c r="E2210" t="str">
        <f t="shared" si="34"/>
        <v>INSERT INTO USER_FIELD_OPTIONS (user_field_id, value, created_at, updated_at) values (4,'Tabocas do Brejo Velho - BA', NOW(), NOW());</v>
      </c>
    </row>
    <row r="2211" spans="1:5" ht="15.75">
      <c r="A2211" s="2" t="s">
        <v>4662</v>
      </c>
      <c r="B2211" s="2" t="s">
        <v>3916</v>
      </c>
      <c r="C2211" s="2" t="s">
        <v>4663</v>
      </c>
      <c r="D2211" s="2" t="s">
        <v>1219</v>
      </c>
      <c r="E2211" t="str">
        <f t="shared" si="34"/>
        <v>INSERT INTO USER_FIELD_OPTIONS (user_field_id, value, created_at, updated_at) values (4,'Tanhaçu - BA', NOW(), NOW());</v>
      </c>
    </row>
    <row r="2212" spans="1:5" ht="15.75">
      <c r="A2212" s="2" t="s">
        <v>4664</v>
      </c>
      <c r="B2212" s="2" t="s">
        <v>3916</v>
      </c>
      <c r="C2212" s="2" t="s">
        <v>4665</v>
      </c>
      <c r="D2212" s="2" t="s">
        <v>1219</v>
      </c>
      <c r="E2212" t="str">
        <f t="shared" si="34"/>
        <v>INSERT INTO USER_FIELD_OPTIONS (user_field_id, value, created_at, updated_at) values (4,'Tanque Novo - BA', NOW(), NOW());</v>
      </c>
    </row>
    <row r="2213" spans="1:5" ht="15.75">
      <c r="A2213" s="2" t="s">
        <v>4666</v>
      </c>
      <c r="B2213" s="2" t="s">
        <v>3916</v>
      </c>
      <c r="C2213" s="2" t="s">
        <v>4667</v>
      </c>
      <c r="D2213" s="2" t="s">
        <v>1219</v>
      </c>
      <c r="E2213" t="str">
        <f t="shared" si="34"/>
        <v>INSERT INTO USER_FIELD_OPTIONS (user_field_id, value, created_at, updated_at) values (4,'Tanquinho - BA', NOW(), NOW());</v>
      </c>
    </row>
    <row r="2214" spans="1:5" ht="15.75">
      <c r="A2214" s="2" t="s">
        <v>4668</v>
      </c>
      <c r="B2214" s="2" t="s">
        <v>3916</v>
      </c>
      <c r="C2214" s="2" t="s">
        <v>3202</v>
      </c>
      <c r="D2214" s="2" t="s">
        <v>1219</v>
      </c>
      <c r="E2214" t="str">
        <f t="shared" si="34"/>
        <v>INSERT INTO USER_FIELD_OPTIONS (user_field_id, value, created_at, updated_at) values (4,'Taperoá - BA', NOW(), NOW());</v>
      </c>
    </row>
    <row r="2215" spans="1:5" ht="15.75">
      <c r="A2215" s="2" t="s">
        <v>4669</v>
      </c>
      <c r="B2215" s="2" t="s">
        <v>3916</v>
      </c>
      <c r="C2215" s="2" t="s">
        <v>4670</v>
      </c>
      <c r="D2215" s="2" t="s">
        <v>1219</v>
      </c>
      <c r="E2215" t="str">
        <f t="shared" si="34"/>
        <v>INSERT INTO USER_FIELD_OPTIONS (user_field_id, value, created_at, updated_at) values (4,'Tapiramutá - BA', NOW(), NOW());</v>
      </c>
    </row>
    <row r="2216" spans="1:5" ht="15.75">
      <c r="A2216" s="2" t="s">
        <v>4671</v>
      </c>
      <c r="B2216" s="2" t="s">
        <v>3916</v>
      </c>
      <c r="C2216" s="2" t="s">
        <v>4672</v>
      </c>
      <c r="D2216" s="2" t="s">
        <v>1219</v>
      </c>
      <c r="E2216" t="str">
        <f t="shared" si="34"/>
        <v>INSERT INTO USER_FIELD_OPTIONS (user_field_id, value, created_at, updated_at) values (4,'Teixeira de Freitas - BA', NOW(), NOW());</v>
      </c>
    </row>
    <row r="2217" spans="1:5" ht="15.75">
      <c r="A2217" s="2" t="s">
        <v>4673</v>
      </c>
      <c r="B2217" s="2" t="s">
        <v>3916</v>
      </c>
      <c r="C2217" s="2" t="s">
        <v>4674</v>
      </c>
      <c r="D2217" s="2" t="s">
        <v>1219</v>
      </c>
      <c r="E2217" t="str">
        <f t="shared" si="34"/>
        <v>INSERT INTO USER_FIELD_OPTIONS (user_field_id, value, created_at, updated_at) values (4,'Teodoro Sampaio - BA', NOW(), NOW());</v>
      </c>
    </row>
    <row r="2218" spans="1:5" ht="15.75">
      <c r="A2218" s="2" t="s">
        <v>4675</v>
      </c>
      <c r="B2218" s="2" t="s">
        <v>3916</v>
      </c>
      <c r="C2218" s="2" t="s">
        <v>4676</v>
      </c>
      <c r="D2218" s="2" t="s">
        <v>1219</v>
      </c>
      <c r="E2218" t="str">
        <f t="shared" si="34"/>
        <v>INSERT INTO USER_FIELD_OPTIONS (user_field_id, value, created_at, updated_at) values (4,'Teofilândia - BA', NOW(), NOW());</v>
      </c>
    </row>
    <row r="2219" spans="1:5" ht="15.75">
      <c r="A2219" s="2" t="s">
        <v>4677</v>
      </c>
      <c r="B2219" s="2" t="s">
        <v>3916</v>
      </c>
      <c r="C2219" s="2" t="s">
        <v>4678</v>
      </c>
      <c r="D2219" s="2" t="s">
        <v>1219</v>
      </c>
      <c r="E2219" t="str">
        <f t="shared" si="34"/>
        <v>INSERT INTO USER_FIELD_OPTIONS (user_field_id, value, created_at, updated_at) values (4,'Teolândia - BA', NOW(), NOW());</v>
      </c>
    </row>
    <row r="2220" spans="1:5" ht="15.75">
      <c r="A2220" s="2" t="s">
        <v>4679</v>
      </c>
      <c r="B2220" s="2" t="s">
        <v>3916</v>
      </c>
      <c r="C2220" s="2" t="s">
        <v>3546</v>
      </c>
      <c r="D2220" s="2" t="s">
        <v>1219</v>
      </c>
      <c r="E2220" t="str">
        <f t="shared" si="34"/>
        <v>INSERT INTO USER_FIELD_OPTIONS (user_field_id, value, created_at, updated_at) values (4,'Terra Nova - BA', NOW(), NOW());</v>
      </c>
    </row>
    <row r="2221" spans="1:5" ht="15.75">
      <c r="A2221" s="2" t="s">
        <v>4680</v>
      </c>
      <c r="B2221" s="2" t="s">
        <v>3916</v>
      </c>
      <c r="C2221" s="2" t="s">
        <v>4681</v>
      </c>
      <c r="D2221" s="2" t="s">
        <v>1219</v>
      </c>
      <c r="E2221" t="str">
        <f t="shared" si="34"/>
        <v>INSERT INTO USER_FIELD_OPTIONS (user_field_id, value, created_at, updated_at) values (4,'Tremedal - BA', NOW(), NOW());</v>
      </c>
    </row>
    <row r="2222" spans="1:5" ht="15.75">
      <c r="A2222" s="2" t="s">
        <v>4682</v>
      </c>
      <c r="B2222" s="2" t="s">
        <v>3916</v>
      </c>
      <c r="C2222" s="2" t="s">
        <v>4683</v>
      </c>
      <c r="D2222" s="2" t="s">
        <v>1219</v>
      </c>
      <c r="E2222" t="str">
        <f t="shared" si="34"/>
        <v>INSERT INTO USER_FIELD_OPTIONS (user_field_id, value, created_at, updated_at) values (4,'Tucano - BA', NOW(), NOW());</v>
      </c>
    </row>
    <row r="2223" spans="1:5" ht="15.75">
      <c r="A2223" s="2" t="s">
        <v>4684</v>
      </c>
      <c r="B2223" s="2" t="s">
        <v>3916</v>
      </c>
      <c r="C2223" s="2" t="s">
        <v>4685</v>
      </c>
      <c r="D2223" s="2" t="s">
        <v>1219</v>
      </c>
      <c r="E2223" t="str">
        <f t="shared" si="34"/>
        <v>INSERT INTO USER_FIELD_OPTIONS (user_field_id, value, created_at, updated_at) values (4,'Uauá - BA', NOW(), NOW());</v>
      </c>
    </row>
    <row r="2224" spans="1:5" ht="15.75">
      <c r="A2224" s="2" t="s">
        <v>4686</v>
      </c>
      <c r="B2224" s="2" t="s">
        <v>3916</v>
      </c>
      <c r="C2224" s="2" t="s">
        <v>4687</v>
      </c>
      <c r="D2224" s="2" t="s">
        <v>1219</v>
      </c>
      <c r="E2224" t="str">
        <f t="shared" si="34"/>
        <v>INSERT INTO USER_FIELD_OPTIONS (user_field_id, value, created_at, updated_at) values (4,'Ubaíra - BA', NOW(), NOW());</v>
      </c>
    </row>
    <row r="2225" spans="1:5" ht="15.75">
      <c r="A2225" s="2" t="s">
        <v>4688</v>
      </c>
      <c r="B2225" s="2" t="s">
        <v>3916</v>
      </c>
      <c r="C2225" s="2" t="s">
        <v>4689</v>
      </c>
      <c r="D2225" s="2" t="s">
        <v>1219</v>
      </c>
      <c r="E2225" t="str">
        <f t="shared" si="34"/>
        <v>INSERT INTO USER_FIELD_OPTIONS (user_field_id, value, created_at, updated_at) values (4,'Ubaitaba - BA', NOW(), NOW());</v>
      </c>
    </row>
    <row r="2226" spans="1:5" ht="15.75">
      <c r="A2226" s="2" t="s">
        <v>4690</v>
      </c>
      <c r="B2226" s="2" t="s">
        <v>3916</v>
      </c>
      <c r="C2226" s="2" t="s">
        <v>4691</v>
      </c>
      <c r="D2226" s="2" t="s">
        <v>1219</v>
      </c>
      <c r="E2226" t="str">
        <f t="shared" si="34"/>
        <v>INSERT INTO USER_FIELD_OPTIONS (user_field_id, value, created_at, updated_at) values (4,'Ubatã - BA', NOW(), NOW());</v>
      </c>
    </row>
    <row r="2227" spans="1:5" ht="15.75">
      <c r="A2227" s="2" t="s">
        <v>4692</v>
      </c>
      <c r="B2227" s="2" t="s">
        <v>3916</v>
      </c>
      <c r="C2227" s="2" t="s">
        <v>4693</v>
      </c>
      <c r="D2227" s="2" t="s">
        <v>1219</v>
      </c>
      <c r="E2227" t="str">
        <f t="shared" si="34"/>
        <v>INSERT INTO USER_FIELD_OPTIONS (user_field_id, value, created_at, updated_at) values (4,'Uibaí - BA', NOW(), NOW());</v>
      </c>
    </row>
    <row r="2228" spans="1:5" ht="15.75">
      <c r="A2228" s="2" t="s">
        <v>4694</v>
      </c>
      <c r="B2228" s="2" t="s">
        <v>3916</v>
      </c>
      <c r="C2228" s="2" t="s">
        <v>4695</v>
      </c>
      <c r="D2228" s="2" t="s">
        <v>1219</v>
      </c>
      <c r="E2228" t="str">
        <f t="shared" si="34"/>
        <v>INSERT INTO USER_FIELD_OPTIONS (user_field_id, value, created_at, updated_at) values (4,'Umburanas - BA', NOW(), NOW());</v>
      </c>
    </row>
    <row r="2229" spans="1:5" ht="15.75">
      <c r="A2229" s="2" t="s">
        <v>4696</v>
      </c>
      <c r="B2229" s="2" t="s">
        <v>3916</v>
      </c>
      <c r="C2229" s="2" t="s">
        <v>4697</v>
      </c>
      <c r="D2229" s="2" t="s">
        <v>1219</v>
      </c>
      <c r="E2229" t="str">
        <f t="shared" si="34"/>
        <v>INSERT INTO USER_FIELD_OPTIONS (user_field_id, value, created_at, updated_at) values (4,'Una - BA', NOW(), NOW());</v>
      </c>
    </row>
    <row r="2230" spans="1:5" ht="15.75">
      <c r="A2230" s="2" t="s">
        <v>4698</v>
      </c>
      <c r="B2230" s="2" t="s">
        <v>3916</v>
      </c>
      <c r="C2230" s="2" t="s">
        <v>4699</v>
      </c>
      <c r="D2230" s="2" t="s">
        <v>1219</v>
      </c>
      <c r="E2230" t="str">
        <f t="shared" si="34"/>
        <v>INSERT INTO USER_FIELD_OPTIONS (user_field_id, value, created_at, updated_at) values (4,'Urandi - BA', NOW(), NOW());</v>
      </c>
    </row>
    <row r="2231" spans="1:5" ht="15.75">
      <c r="A2231" s="2" t="s">
        <v>4700</v>
      </c>
      <c r="B2231" s="2" t="s">
        <v>3916</v>
      </c>
      <c r="C2231" s="2" t="s">
        <v>4701</v>
      </c>
      <c r="D2231" s="2" t="s">
        <v>1219</v>
      </c>
      <c r="E2231" t="str">
        <f t="shared" si="34"/>
        <v>INSERT INTO USER_FIELD_OPTIONS (user_field_id, value, created_at, updated_at) values (4,'Uruçuca - BA', NOW(), NOW());</v>
      </c>
    </row>
    <row r="2232" spans="1:5" ht="15.75">
      <c r="A2232" s="2" t="s">
        <v>4702</v>
      </c>
      <c r="B2232" s="2" t="s">
        <v>3916</v>
      </c>
      <c r="C2232" s="2" t="s">
        <v>4703</v>
      </c>
      <c r="D2232" s="2" t="s">
        <v>1219</v>
      </c>
      <c r="E2232" t="str">
        <f t="shared" si="34"/>
        <v>INSERT INTO USER_FIELD_OPTIONS (user_field_id, value, created_at, updated_at) values (4,'Utinga - BA', NOW(), NOW());</v>
      </c>
    </row>
    <row r="2233" spans="1:5" ht="15.75">
      <c r="A2233" s="2" t="s">
        <v>4704</v>
      </c>
      <c r="B2233" s="2" t="s">
        <v>3916</v>
      </c>
      <c r="C2233" s="2" t="s">
        <v>4705</v>
      </c>
      <c r="D2233" s="2" t="s">
        <v>1219</v>
      </c>
      <c r="E2233" t="str">
        <f t="shared" si="34"/>
        <v>INSERT INTO USER_FIELD_OPTIONS (user_field_id, value, created_at, updated_at) values (4,'Valença - BA', NOW(), NOW());</v>
      </c>
    </row>
    <row r="2234" spans="1:5" ht="15.75">
      <c r="A2234" s="2" t="s">
        <v>4706</v>
      </c>
      <c r="B2234" s="2" t="s">
        <v>3916</v>
      </c>
      <c r="C2234" s="2" t="s">
        <v>4707</v>
      </c>
      <c r="D2234" s="2" t="s">
        <v>1219</v>
      </c>
      <c r="E2234" t="str">
        <f t="shared" si="34"/>
        <v>INSERT INTO USER_FIELD_OPTIONS (user_field_id, value, created_at, updated_at) values (4,'Valente - BA', NOW(), NOW());</v>
      </c>
    </row>
    <row r="2235" spans="1:5" ht="15.75">
      <c r="A2235" s="2" t="s">
        <v>4708</v>
      </c>
      <c r="B2235" s="2" t="s">
        <v>3916</v>
      </c>
      <c r="C2235" s="2" t="s">
        <v>4709</v>
      </c>
      <c r="D2235" s="2" t="s">
        <v>1219</v>
      </c>
      <c r="E2235" t="str">
        <f t="shared" si="34"/>
        <v>INSERT INTO USER_FIELD_OPTIONS (user_field_id, value, created_at, updated_at) values (4,'Várzea da Roça - BA', NOW(), NOW());</v>
      </c>
    </row>
    <row r="2236" spans="1:5" ht="15.75">
      <c r="A2236" s="2" t="s">
        <v>4710</v>
      </c>
      <c r="B2236" s="2" t="s">
        <v>3916</v>
      </c>
      <c r="C2236" s="2" t="s">
        <v>4711</v>
      </c>
      <c r="D2236" s="2" t="s">
        <v>1219</v>
      </c>
      <c r="E2236" t="str">
        <f t="shared" si="34"/>
        <v>INSERT INTO USER_FIELD_OPTIONS (user_field_id, value, created_at, updated_at) values (4,'Várzea do Poço - BA', NOW(), NOW());</v>
      </c>
    </row>
    <row r="2237" spans="1:5" ht="15.75">
      <c r="A2237" s="2" t="s">
        <v>4712</v>
      </c>
      <c r="B2237" s="2" t="s">
        <v>3916</v>
      </c>
      <c r="C2237" s="2" t="s">
        <v>4713</v>
      </c>
      <c r="D2237" s="2" t="s">
        <v>1219</v>
      </c>
      <c r="E2237" t="str">
        <f t="shared" si="34"/>
        <v>INSERT INTO USER_FIELD_OPTIONS (user_field_id, value, created_at, updated_at) values (4,'Várzea Nova - BA', NOW(), NOW());</v>
      </c>
    </row>
    <row r="2238" spans="1:5" ht="15.75">
      <c r="A2238" s="2" t="s">
        <v>4714</v>
      </c>
      <c r="B2238" s="2" t="s">
        <v>3916</v>
      </c>
      <c r="C2238" s="2" t="s">
        <v>4715</v>
      </c>
      <c r="D2238" s="2" t="s">
        <v>1219</v>
      </c>
      <c r="E2238" t="str">
        <f t="shared" si="34"/>
        <v>INSERT INTO USER_FIELD_OPTIONS (user_field_id, value, created_at, updated_at) values (4,'Varzedo - BA', NOW(), NOW());</v>
      </c>
    </row>
    <row r="2239" spans="1:5" ht="15.75">
      <c r="A2239" s="2" t="s">
        <v>4716</v>
      </c>
      <c r="B2239" s="2" t="s">
        <v>3916</v>
      </c>
      <c r="C2239" s="2" t="s">
        <v>2788</v>
      </c>
      <c r="D2239" s="2" t="s">
        <v>1219</v>
      </c>
      <c r="E2239" t="str">
        <f t="shared" si="34"/>
        <v>INSERT INTO USER_FIELD_OPTIONS (user_field_id, value, created_at, updated_at) values (4,'Vera Cruz - BA', NOW(), NOW());</v>
      </c>
    </row>
    <row r="2240" spans="1:5" ht="15.75">
      <c r="A2240" s="2" t="s">
        <v>4717</v>
      </c>
      <c r="B2240" s="2" t="s">
        <v>3916</v>
      </c>
      <c r="C2240" s="2" t="s">
        <v>4718</v>
      </c>
      <c r="D2240" s="2" t="s">
        <v>1219</v>
      </c>
      <c r="E2240" t="str">
        <f t="shared" si="34"/>
        <v>INSERT INTO USER_FIELD_OPTIONS (user_field_id, value, created_at, updated_at) values (4,'Vereda - BA', NOW(), NOW());</v>
      </c>
    </row>
    <row r="2241" spans="1:5" ht="15.75">
      <c r="A2241" s="2" t="s">
        <v>4719</v>
      </c>
      <c r="B2241" s="2" t="s">
        <v>3916</v>
      </c>
      <c r="C2241" s="2" t="s">
        <v>4720</v>
      </c>
      <c r="D2241" s="2" t="s">
        <v>1219</v>
      </c>
      <c r="E2241" t="str">
        <f t="shared" si="34"/>
        <v>INSERT INTO USER_FIELD_OPTIONS (user_field_id, value, created_at, updated_at) values (4,'Vitória da Conquista - BA', NOW(), NOW());</v>
      </c>
    </row>
    <row r="2242" spans="1:5" ht="15.75">
      <c r="A2242" s="2" t="s">
        <v>4721</v>
      </c>
      <c r="B2242" s="2" t="s">
        <v>3916</v>
      </c>
      <c r="C2242" s="2" t="s">
        <v>4722</v>
      </c>
      <c r="D2242" s="2" t="s">
        <v>1219</v>
      </c>
      <c r="E2242" t="str">
        <f t="shared" si="34"/>
        <v>INSERT INTO USER_FIELD_OPTIONS (user_field_id, value, created_at, updated_at) values (4,'Wagner - BA', NOW(), NOW());</v>
      </c>
    </row>
    <row r="2243" spans="1:5" ht="15.75">
      <c r="A2243" s="2" t="s">
        <v>4723</v>
      </c>
      <c r="B2243" s="2" t="s">
        <v>3916</v>
      </c>
      <c r="C2243" s="2" t="s">
        <v>4724</v>
      </c>
      <c r="D2243" s="2" t="s">
        <v>1219</v>
      </c>
      <c r="E2243" t="str">
        <f t="shared" ref="E2243:E2306" si="35">CONCATENATE("INSERT INTO USER_FIELD_OPTIONS (user_field_id, value, created_at, updated_at) values (4,'",A2243,"', NOW(), NOW());")</f>
        <v>INSERT INTO USER_FIELD_OPTIONS (user_field_id, value, created_at, updated_at) values (4,'Wanderley - BA', NOW(), NOW());</v>
      </c>
    </row>
    <row r="2244" spans="1:5" ht="15.75">
      <c r="A2244" s="2" t="s">
        <v>4725</v>
      </c>
      <c r="B2244" s="2" t="s">
        <v>3916</v>
      </c>
      <c r="C2244" s="2" t="s">
        <v>4726</v>
      </c>
      <c r="D2244" s="2" t="s">
        <v>1219</v>
      </c>
      <c r="E2244" t="str">
        <f t="shared" si="35"/>
        <v>INSERT INTO USER_FIELD_OPTIONS (user_field_id, value, created_at, updated_at) values (4,'Wenceslau Guimarães - BA', NOW(), NOW());</v>
      </c>
    </row>
    <row r="2245" spans="1:5" ht="15.75">
      <c r="A2245" s="2" t="s">
        <v>4727</v>
      </c>
      <c r="B2245" s="2" t="s">
        <v>3916</v>
      </c>
      <c r="C2245" s="2" t="s">
        <v>4728</v>
      </c>
      <c r="D2245" s="2" t="s">
        <v>1219</v>
      </c>
      <c r="E2245" t="str">
        <f t="shared" si="35"/>
        <v>INSERT INTO USER_FIELD_OPTIONS (user_field_id, value, created_at, updated_at) values (4,'Xique-xique - BA', NOW(), NOW());</v>
      </c>
    </row>
    <row r="2246" spans="1:5" ht="15.75">
      <c r="A2246" s="2" t="s">
        <v>4729</v>
      </c>
      <c r="B2246" s="2" t="s">
        <v>4730</v>
      </c>
      <c r="C2246" s="2" t="s">
        <v>4731</v>
      </c>
      <c r="D2246" s="2" t="s">
        <v>4732</v>
      </c>
      <c r="E2246" t="str">
        <f t="shared" si="35"/>
        <v>INSERT INTO USER_FIELD_OPTIONS (user_field_id, value, created_at, updated_at) values (4,'Abadia Dos Dourados - MG', NOW(), NOW());</v>
      </c>
    </row>
    <row r="2247" spans="1:5" ht="15.75">
      <c r="A2247" s="2" t="s">
        <v>4733</v>
      </c>
      <c r="B2247" s="2" t="s">
        <v>4730</v>
      </c>
      <c r="C2247" s="2" t="s">
        <v>4734</v>
      </c>
      <c r="D2247" s="2" t="s">
        <v>4732</v>
      </c>
      <c r="E2247" t="str">
        <f t="shared" si="35"/>
        <v>INSERT INTO USER_FIELD_OPTIONS (user_field_id, value, created_at, updated_at) values (4,'Abaeté - MG', NOW(), NOW());</v>
      </c>
    </row>
    <row r="2248" spans="1:5" ht="15.75">
      <c r="A2248" s="2" t="s">
        <v>4735</v>
      </c>
      <c r="B2248" s="2" t="s">
        <v>4730</v>
      </c>
      <c r="C2248" s="2" t="s">
        <v>4736</v>
      </c>
      <c r="D2248" s="2" t="s">
        <v>4732</v>
      </c>
      <c r="E2248" t="str">
        <f t="shared" si="35"/>
        <v>INSERT INTO USER_FIELD_OPTIONS (user_field_id, value, created_at, updated_at) values (4,'Abre Campo - MG', NOW(), NOW());</v>
      </c>
    </row>
    <row r="2249" spans="1:5" ht="15.75">
      <c r="A2249" s="2" t="s">
        <v>4737</v>
      </c>
      <c r="B2249" s="2" t="s">
        <v>4730</v>
      </c>
      <c r="C2249" s="2" t="s">
        <v>4738</v>
      </c>
      <c r="D2249" s="2" t="s">
        <v>4732</v>
      </c>
      <c r="E2249" t="str">
        <f t="shared" si="35"/>
        <v>INSERT INTO USER_FIELD_OPTIONS (user_field_id, value, created_at, updated_at) values (4,'Acaiaca - MG', NOW(), NOW());</v>
      </c>
    </row>
    <row r="2250" spans="1:5" ht="15.75">
      <c r="A2250" s="2" t="s">
        <v>4739</v>
      </c>
      <c r="B2250" s="2" t="s">
        <v>4730</v>
      </c>
      <c r="C2250" s="2" t="s">
        <v>4740</v>
      </c>
      <c r="D2250" s="2" t="s">
        <v>4732</v>
      </c>
      <c r="E2250" t="str">
        <f t="shared" si="35"/>
        <v>INSERT INTO USER_FIELD_OPTIONS (user_field_id, value, created_at, updated_at) values (4,'Açucena - MG', NOW(), NOW());</v>
      </c>
    </row>
    <row r="2251" spans="1:5" ht="15.75">
      <c r="A2251" s="2" t="s">
        <v>4741</v>
      </c>
      <c r="B2251" s="2" t="s">
        <v>4730</v>
      </c>
      <c r="C2251" s="2" t="s">
        <v>4742</v>
      </c>
      <c r="D2251" s="2" t="s">
        <v>4732</v>
      </c>
      <c r="E2251" t="str">
        <f t="shared" si="35"/>
        <v>INSERT INTO USER_FIELD_OPTIONS (user_field_id, value, created_at, updated_at) values (4,'Água Boa - MG', NOW(), NOW());</v>
      </c>
    </row>
    <row r="2252" spans="1:5" ht="15.75">
      <c r="A2252" s="2" t="s">
        <v>4743</v>
      </c>
      <c r="B2252" s="2" t="s">
        <v>4730</v>
      </c>
      <c r="C2252" s="2" t="s">
        <v>4744</v>
      </c>
      <c r="D2252" s="2" t="s">
        <v>4732</v>
      </c>
      <c r="E2252" t="str">
        <f t="shared" si="35"/>
        <v>INSERT INTO USER_FIELD_OPTIONS (user_field_id, value, created_at, updated_at) values (4,'Água Comprida - MG', NOW(), NOW());</v>
      </c>
    </row>
    <row r="2253" spans="1:5" ht="15.75">
      <c r="A2253" s="2" t="s">
        <v>4745</v>
      </c>
      <c r="B2253" s="2" t="s">
        <v>4730</v>
      </c>
      <c r="C2253" s="2" t="s">
        <v>4746</v>
      </c>
      <c r="D2253" s="2" t="s">
        <v>4732</v>
      </c>
      <c r="E2253" t="str">
        <f t="shared" si="35"/>
        <v>INSERT INTO USER_FIELD_OPTIONS (user_field_id, value, created_at, updated_at) values (4,'Aguanil - MG', NOW(), NOW());</v>
      </c>
    </row>
    <row r="2254" spans="1:5" ht="15.75">
      <c r="A2254" s="2" t="s">
        <v>4747</v>
      </c>
      <c r="B2254" s="2" t="s">
        <v>4730</v>
      </c>
      <c r="C2254" s="2" t="s">
        <v>4748</v>
      </c>
      <c r="D2254" s="2" t="s">
        <v>4732</v>
      </c>
      <c r="E2254" t="str">
        <f t="shared" si="35"/>
        <v>INSERT INTO USER_FIELD_OPTIONS (user_field_id, value, created_at, updated_at) values (4,'Águas Formosas - MG', NOW(), NOW());</v>
      </c>
    </row>
    <row r="2255" spans="1:5" ht="15.75">
      <c r="A2255" s="2" t="s">
        <v>4749</v>
      </c>
      <c r="B2255" s="2" t="s">
        <v>4730</v>
      </c>
      <c r="C2255" s="2" t="s">
        <v>4750</v>
      </c>
      <c r="D2255" s="2" t="s">
        <v>4732</v>
      </c>
      <c r="E2255" t="str">
        <f t="shared" si="35"/>
        <v>INSERT INTO USER_FIELD_OPTIONS (user_field_id, value, created_at, updated_at) values (4,'Águas Vermelhas - MG', NOW(), NOW());</v>
      </c>
    </row>
    <row r="2256" spans="1:5" ht="15.75">
      <c r="A2256" s="2" t="s">
        <v>4751</v>
      </c>
      <c r="B2256" s="2" t="s">
        <v>4730</v>
      </c>
      <c r="C2256" s="2" t="s">
        <v>4752</v>
      </c>
      <c r="D2256" s="2" t="s">
        <v>4732</v>
      </c>
      <c r="E2256" t="str">
        <f t="shared" si="35"/>
        <v>INSERT INTO USER_FIELD_OPTIONS (user_field_id, value, created_at, updated_at) values (4,'Aimorés - MG', NOW(), NOW());</v>
      </c>
    </row>
    <row r="2257" spans="1:5" ht="15.75">
      <c r="A2257" s="2" t="s">
        <v>4753</v>
      </c>
      <c r="B2257" s="2" t="s">
        <v>4730</v>
      </c>
      <c r="C2257" s="2" t="s">
        <v>4754</v>
      </c>
      <c r="D2257" s="2" t="s">
        <v>4732</v>
      </c>
      <c r="E2257" t="str">
        <f t="shared" si="35"/>
        <v>INSERT INTO USER_FIELD_OPTIONS (user_field_id, value, created_at, updated_at) values (4,'Aiuruoca - MG', NOW(), NOW());</v>
      </c>
    </row>
    <row r="2258" spans="1:5" ht="15.75">
      <c r="A2258" s="2" t="s">
        <v>4755</v>
      </c>
      <c r="B2258" s="2" t="s">
        <v>4730</v>
      </c>
      <c r="C2258" s="2" t="s">
        <v>4756</v>
      </c>
      <c r="D2258" s="2" t="s">
        <v>4732</v>
      </c>
      <c r="E2258" t="str">
        <f t="shared" si="35"/>
        <v>INSERT INTO USER_FIELD_OPTIONS (user_field_id, value, created_at, updated_at) values (4,'Alagoa - MG', NOW(), NOW());</v>
      </c>
    </row>
    <row r="2259" spans="1:5" ht="15.75">
      <c r="A2259" s="2" t="s">
        <v>4757</v>
      </c>
      <c r="B2259" s="2" t="s">
        <v>4730</v>
      </c>
      <c r="C2259" s="2" t="s">
        <v>4758</v>
      </c>
      <c r="D2259" s="2" t="s">
        <v>4732</v>
      </c>
      <c r="E2259" t="str">
        <f t="shared" si="35"/>
        <v>INSERT INTO USER_FIELD_OPTIONS (user_field_id, value, created_at, updated_at) values (4,'Albertina - MG', NOW(), NOW());</v>
      </c>
    </row>
    <row r="2260" spans="1:5" ht="15.75">
      <c r="A2260" s="2" t="s">
        <v>4759</v>
      </c>
      <c r="B2260" s="2" t="s">
        <v>4730</v>
      </c>
      <c r="C2260" s="2" t="s">
        <v>4760</v>
      </c>
      <c r="D2260" s="2" t="s">
        <v>4732</v>
      </c>
      <c r="E2260" t="str">
        <f t="shared" si="35"/>
        <v>INSERT INTO USER_FIELD_OPTIONS (user_field_id, value, created_at, updated_at) values (4,'Além Paraíba - MG', NOW(), NOW());</v>
      </c>
    </row>
    <row r="2261" spans="1:5" ht="15.75">
      <c r="A2261" s="2" t="s">
        <v>4761</v>
      </c>
      <c r="B2261" s="2" t="s">
        <v>4730</v>
      </c>
      <c r="C2261" s="2" t="s">
        <v>4762</v>
      </c>
      <c r="D2261" s="2" t="s">
        <v>4732</v>
      </c>
      <c r="E2261" t="str">
        <f t="shared" si="35"/>
        <v>INSERT INTO USER_FIELD_OPTIONS (user_field_id, value, created_at, updated_at) values (4,'Alfenas - MG', NOW(), NOW());</v>
      </c>
    </row>
    <row r="2262" spans="1:5" ht="15.75">
      <c r="A2262" s="2" t="s">
        <v>4763</v>
      </c>
      <c r="B2262" s="2" t="s">
        <v>4730</v>
      </c>
      <c r="C2262" s="2" t="s">
        <v>4764</v>
      </c>
      <c r="D2262" s="2" t="s">
        <v>4732</v>
      </c>
      <c r="E2262" t="str">
        <f t="shared" si="35"/>
        <v>INSERT INTO USER_FIELD_OPTIONS (user_field_id, value, created_at, updated_at) values (4,'Alfredo Vasconcelos - MG', NOW(), NOW());</v>
      </c>
    </row>
    <row r="2263" spans="1:5" ht="15.75">
      <c r="A2263" s="2" t="s">
        <v>4765</v>
      </c>
      <c r="B2263" s="2" t="s">
        <v>4730</v>
      </c>
      <c r="C2263" s="2" t="s">
        <v>4766</v>
      </c>
      <c r="D2263" s="2" t="s">
        <v>4732</v>
      </c>
      <c r="E2263" t="str">
        <f t="shared" si="35"/>
        <v>INSERT INTO USER_FIELD_OPTIONS (user_field_id, value, created_at, updated_at) values (4,'Almenara - MG', NOW(), NOW());</v>
      </c>
    </row>
    <row r="2264" spans="1:5" ht="15.75">
      <c r="A2264" s="2" t="s">
        <v>4767</v>
      </c>
      <c r="B2264" s="2" t="s">
        <v>4730</v>
      </c>
      <c r="C2264" s="2" t="s">
        <v>4768</v>
      </c>
      <c r="D2264" s="2" t="s">
        <v>4732</v>
      </c>
      <c r="E2264" t="str">
        <f t="shared" si="35"/>
        <v>INSERT INTO USER_FIELD_OPTIONS (user_field_id, value, created_at, updated_at) values (4,'Alpercata - MG', NOW(), NOW());</v>
      </c>
    </row>
    <row r="2265" spans="1:5" ht="15.75">
      <c r="A2265" s="2" t="s">
        <v>4769</v>
      </c>
      <c r="B2265" s="2" t="s">
        <v>4730</v>
      </c>
      <c r="C2265" s="2" t="s">
        <v>4770</v>
      </c>
      <c r="D2265" s="2" t="s">
        <v>4732</v>
      </c>
      <c r="E2265" t="str">
        <f t="shared" si="35"/>
        <v>INSERT INTO USER_FIELD_OPTIONS (user_field_id, value, created_at, updated_at) values (4,'Alpinópolis - MG', NOW(), NOW());</v>
      </c>
    </row>
    <row r="2266" spans="1:5" ht="15.75">
      <c r="A2266" s="2" t="s">
        <v>4771</v>
      </c>
      <c r="B2266" s="2" t="s">
        <v>4730</v>
      </c>
      <c r="C2266" s="2" t="s">
        <v>4772</v>
      </c>
      <c r="D2266" s="2" t="s">
        <v>4732</v>
      </c>
      <c r="E2266" t="str">
        <f t="shared" si="35"/>
        <v>INSERT INTO USER_FIELD_OPTIONS (user_field_id, value, created_at, updated_at) values (4,'Alterosa - MG', NOW(), NOW());</v>
      </c>
    </row>
    <row r="2267" spans="1:5" ht="15.75">
      <c r="A2267" s="2" t="s">
        <v>4773</v>
      </c>
      <c r="B2267" s="2" t="s">
        <v>4730</v>
      </c>
      <c r="C2267" s="2" t="s">
        <v>4774</v>
      </c>
      <c r="D2267" s="2" t="s">
        <v>4732</v>
      </c>
      <c r="E2267" t="str">
        <f t="shared" si="35"/>
        <v>INSERT INTO USER_FIELD_OPTIONS (user_field_id, value, created_at, updated_at) values (4,'Alto Caparaó - MG', NOW(), NOW());</v>
      </c>
    </row>
    <row r="2268" spans="1:5" ht="15.75">
      <c r="A2268" s="2" t="s">
        <v>4775</v>
      </c>
      <c r="B2268" s="2" t="s">
        <v>4730</v>
      </c>
      <c r="C2268" s="2" t="s">
        <v>4776</v>
      </c>
      <c r="D2268" s="2" t="s">
        <v>4732</v>
      </c>
      <c r="E2268" t="str">
        <f t="shared" si="35"/>
        <v>INSERT INTO USER_FIELD_OPTIONS (user_field_id, value, created_at, updated_at) values (4,'Alto Rio Doce - MG', NOW(), NOW());</v>
      </c>
    </row>
    <row r="2269" spans="1:5" ht="15.75">
      <c r="A2269" s="2" t="s">
        <v>4777</v>
      </c>
      <c r="B2269" s="2" t="s">
        <v>4730</v>
      </c>
      <c r="C2269" s="2" t="s">
        <v>4778</v>
      </c>
      <c r="D2269" s="2" t="s">
        <v>4732</v>
      </c>
      <c r="E2269" t="str">
        <f t="shared" si="35"/>
        <v>INSERT INTO USER_FIELD_OPTIONS (user_field_id, value, created_at, updated_at) values (4,'Alvarenga - MG', NOW(), NOW());</v>
      </c>
    </row>
    <row r="2270" spans="1:5" ht="15.75">
      <c r="A2270" s="2" t="s">
        <v>4779</v>
      </c>
      <c r="B2270" s="2" t="s">
        <v>4730</v>
      </c>
      <c r="C2270" s="2" t="s">
        <v>4780</v>
      </c>
      <c r="D2270" s="2" t="s">
        <v>4732</v>
      </c>
      <c r="E2270" t="str">
        <f t="shared" si="35"/>
        <v>INSERT INTO USER_FIELD_OPTIONS (user_field_id, value, created_at, updated_at) values (4,'Alvinópolis - MG', NOW(), NOW());</v>
      </c>
    </row>
    <row r="2271" spans="1:5" ht="15.75">
      <c r="A2271" s="2" t="s">
        <v>4781</v>
      </c>
      <c r="B2271" s="2" t="s">
        <v>4730</v>
      </c>
      <c r="C2271" s="2" t="s">
        <v>4782</v>
      </c>
      <c r="D2271" s="2" t="s">
        <v>4732</v>
      </c>
      <c r="E2271" t="str">
        <f t="shared" si="35"/>
        <v>INSERT INTO USER_FIELD_OPTIONS (user_field_id, value, created_at, updated_at) values (4,'Alvorada de Minas - MG', NOW(), NOW());</v>
      </c>
    </row>
    <row r="2272" spans="1:5" ht="15.75">
      <c r="A2272" s="2" t="s">
        <v>4783</v>
      </c>
      <c r="B2272" s="2" t="s">
        <v>4730</v>
      </c>
      <c r="C2272" s="2" t="s">
        <v>4784</v>
      </c>
      <c r="D2272" s="2" t="s">
        <v>4732</v>
      </c>
      <c r="E2272" t="str">
        <f t="shared" si="35"/>
        <v>INSERT INTO USER_FIELD_OPTIONS (user_field_id, value, created_at, updated_at) values (4,'Amparo do Serra - MG', NOW(), NOW());</v>
      </c>
    </row>
    <row r="2273" spans="1:5" ht="15.75">
      <c r="A2273" s="2" t="s">
        <v>4785</v>
      </c>
      <c r="B2273" s="2" t="s">
        <v>4730</v>
      </c>
      <c r="C2273" s="2" t="s">
        <v>4786</v>
      </c>
      <c r="D2273" s="2" t="s">
        <v>4732</v>
      </c>
      <c r="E2273" t="str">
        <f t="shared" si="35"/>
        <v>INSERT INTO USER_FIELD_OPTIONS (user_field_id, value, created_at, updated_at) values (4,'Andradas - MG', NOW(), NOW());</v>
      </c>
    </row>
    <row r="2274" spans="1:5" ht="15.75">
      <c r="A2274" s="2" t="s">
        <v>4787</v>
      </c>
      <c r="B2274" s="2" t="s">
        <v>4730</v>
      </c>
      <c r="C2274" s="2" t="s">
        <v>4788</v>
      </c>
      <c r="D2274" s="2" t="s">
        <v>4732</v>
      </c>
      <c r="E2274" t="str">
        <f t="shared" si="35"/>
        <v>INSERT INTO USER_FIELD_OPTIONS (user_field_id, value, created_at, updated_at) values (4,'Cachoeira de Pajeú - MG', NOW(), NOW());</v>
      </c>
    </row>
    <row r="2275" spans="1:5" ht="15.75">
      <c r="A2275" s="2" t="s">
        <v>4789</v>
      </c>
      <c r="B2275" s="2" t="s">
        <v>4730</v>
      </c>
      <c r="C2275" s="2" t="s">
        <v>4790</v>
      </c>
      <c r="D2275" s="2" t="s">
        <v>4732</v>
      </c>
      <c r="E2275" t="str">
        <f t="shared" si="35"/>
        <v>INSERT INTO USER_FIELD_OPTIONS (user_field_id, value, created_at, updated_at) values (4,'Andrelândia - MG', NOW(), NOW());</v>
      </c>
    </row>
    <row r="2276" spans="1:5" ht="15.75">
      <c r="A2276" s="2" t="s">
        <v>4791</v>
      </c>
      <c r="B2276" s="2" t="s">
        <v>4730</v>
      </c>
      <c r="C2276" s="2" t="s">
        <v>4792</v>
      </c>
      <c r="D2276" s="2" t="s">
        <v>4732</v>
      </c>
      <c r="E2276" t="str">
        <f t="shared" si="35"/>
        <v>INSERT INTO USER_FIELD_OPTIONS (user_field_id, value, created_at, updated_at) values (4,'Angelândia - MG', NOW(), NOW());</v>
      </c>
    </row>
    <row r="2277" spans="1:5" ht="15.75">
      <c r="A2277" s="2" t="s">
        <v>4793</v>
      </c>
      <c r="B2277" s="2" t="s">
        <v>4730</v>
      </c>
      <c r="C2277" s="2" t="s">
        <v>4794</v>
      </c>
      <c r="D2277" s="2" t="s">
        <v>4732</v>
      </c>
      <c r="E2277" t="str">
        <f t="shared" si="35"/>
        <v>INSERT INTO USER_FIELD_OPTIONS (user_field_id, value, created_at, updated_at) values (4,'Antônio Carlos - MG', NOW(), NOW());</v>
      </c>
    </row>
    <row r="2278" spans="1:5" ht="15.75">
      <c r="A2278" s="2" t="s">
        <v>4795</v>
      </c>
      <c r="B2278" s="2" t="s">
        <v>4730</v>
      </c>
      <c r="C2278" s="2" t="s">
        <v>4796</v>
      </c>
      <c r="D2278" s="2" t="s">
        <v>4732</v>
      </c>
      <c r="E2278" t="str">
        <f t="shared" si="35"/>
        <v>INSERT INTO USER_FIELD_OPTIONS (user_field_id, value, created_at, updated_at) values (4,'Antônio Dias - MG', NOW(), NOW());</v>
      </c>
    </row>
    <row r="2279" spans="1:5" ht="15.75">
      <c r="A2279" s="2" t="s">
        <v>4797</v>
      </c>
      <c r="B2279" s="2" t="s">
        <v>4730</v>
      </c>
      <c r="C2279" s="2" t="s">
        <v>4798</v>
      </c>
      <c r="D2279" s="2" t="s">
        <v>4732</v>
      </c>
      <c r="E2279" t="str">
        <f t="shared" si="35"/>
        <v>INSERT INTO USER_FIELD_OPTIONS (user_field_id, value, created_at, updated_at) values (4,'Antônio Prado de Minas - MG', NOW(), NOW());</v>
      </c>
    </row>
    <row r="2280" spans="1:5" ht="15.75">
      <c r="A2280" s="2" t="s">
        <v>4799</v>
      </c>
      <c r="B2280" s="2" t="s">
        <v>4730</v>
      </c>
      <c r="C2280" s="2" t="s">
        <v>4800</v>
      </c>
      <c r="D2280" s="2" t="s">
        <v>4732</v>
      </c>
      <c r="E2280" t="str">
        <f t="shared" si="35"/>
        <v>INSERT INTO USER_FIELD_OPTIONS (user_field_id, value, created_at, updated_at) values (4,'Araçaí - MG', NOW(), NOW());</v>
      </c>
    </row>
    <row r="2281" spans="1:5" ht="15.75">
      <c r="A2281" s="2" t="s">
        <v>4801</v>
      </c>
      <c r="B2281" s="2" t="s">
        <v>4730</v>
      </c>
      <c r="C2281" s="2" t="s">
        <v>4802</v>
      </c>
      <c r="D2281" s="2" t="s">
        <v>4732</v>
      </c>
      <c r="E2281" t="str">
        <f t="shared" si="35"/>
        <v>INSERT INTO USER_FIELD_OPTIONS (user_field_id, value, created_at, updated_at) values (4,'Aracitaba - MG', NOW(), NOW());</v>
      </c>
    </row>
    <row r="2282" spans="1:5" ht="15.75">
      <c r="A2282" s="2" t="s">
        <v>4803</v>
      </c>
      <c r="B2282" s="2" t="s">
        <v>4730</v>
      </c>
      <c r="C2282" s="2" t="s">
        <v>4804</v>
      </c>
      <c r="D2282" s="2" t="s">
        <v>4732</v>
      </c>
      <c r="E2282" t="str">
        <f t="shared" si="35"/>
        <v>INSERT INTO USER_FIELD_OPTIONS (user_field_id, value, created_at, updated_at) values (4,'Araçuaí - MG', NOW(), NOW());</v>
      </c>
    </row>
    <row r="2283" spans="1:5" ht="15.75">
      <c r="A2283" s="2" t="s">
        <v>4805</v>
      </c>
      <c r="B2283" s="2" t="s">
        <v>4730</v>
      </c>
      <c r="C2283" s="2" t="s">
        <v>4806</v>
      </c>
      <c r="D2283" s="2" t="s">
        <v>4732</v>
      </c>
      <c r="E2283" t="str">
        <f t="shared" si="35"/>
        <v>INSERT INTO USER_FIELD_OPTIONS (user_field_id, value, created_at, updated_at) values (4,'Araguari - MG', NOW(), NOW());</v>
      </c>
    </row>
    <row r="2284" spans="1:5" ht="15.75">
      <c r="A2284" s="2" t="s">
        <v>4807</v>
      </c>
      <c r="B2284" s="2" t="s">
        <v>4730</v>
      </c>
      <c r="C2284" s="2" t="s">
        <v>4808</v>
      </c>
      <c r="D2284" s="2" t="s">
        <v>4732</v>
      </c>
      <c r="E2284" t="str">
        <f t="shared" si="35"/>
        <v>INSERT INTO USER_FIELD_OPTIONS (user_field_id, value, created_at, updated_at) values (4,'Arantina - MG', NOW(), NOW());</v>
      </c>
    </row>
    <row r="2285" spans="1:5" ht="15.75">
      <c r="A2285" s="2" t="s">
        <v>4809</v>
      </c>
      <c r="B2285" s="2" t="s">
        <v>4730</v>
      </c>
      <c r="C2285" s="2" t="s">
        <v>4810</v>
      </c>
      <c r="D2285" s="2" t="s">
        <v>4732</v>
      </c>
      <c r="E2285" t="str">
        <f t="shared" si="35"/>
        <v>INSERT INTO USER_FIELD_OPTIONS (user_field_id, value, created_at, updated_at) values (4,'Araponga - MG', NOW(), NOW());</v>
      </c>
    </row>
    <row r="2286" spans="1:5" ht="15.75">
      <c r="A2286" s="2" t="s">
        <v>4811</v>
      </c>
      <c r="B2286" s="2" t="s">
        <v>4730</v>
      </c>
      <c r="C2286" s="2" t="s">
        <v>4812</v>
      </c>
      <c r="D2286" s="2" t="s">
        <v>4732</v>
      </c>
      <c r="E2286" t="str">
        <f t="shared" si="35"/>
        <v>INSERT INTO USER_FIELD_OPTIONS (user_field_id, value, created_at, updated_at) values (4,'Araporã - MG', NOW(), NOW());</v>
      </c>
    </row>
    <row r="2287" spans="1:5" ht="15.75">
      <c r="A2287" s="2" t="s">
        <v>4813</v>
      </c>
      <c r="B2287" s="2" t="s">
        <v>4730</v>
      </c>
      <c r="C2287" s="2" t="s">
        <v>4814</v>
      </c>
      <c r="D2287" s="2" t="s">
        <v>4732</v>
      </c>
      <c r="E2287" t="str">
        <f t="shared" si="35"/>
        <v>INSERT INTO USER_FIELD_OPTIONS (user_field_id, value, created_at, updated_at) values (4,'Arapuá - MG', NOW(), NOW());</v>
      </c>
    </row>
    <row r="2288" spans="1:5" ht="15.75">
      <c r="A2288" s="2" t="s">
        <v>4815</v>
      </c>
      <c r="B2288" s="2" t="s">
        <v>4730</v>
      </c>
      <c r="C2288" s="2" t="s">
        <v>4816</v>
      </c>
      <c r="D2288" s="2" t="s">
        <v>4732</v>
      </c>
      <c r="E2288" t="str">
        <f t="shared" si="35"/>
        <v>INSERT INTO USER_FIELD_OPTIONS (user_field_id, value, created_at, updated_at) values (4,'Araújos - MG', NOW(), NOW());</v>
      </c>
    </row>
    <row r="2289" spans="1:5" ht="15.75">
      <c r="A2289" s="2" t="s">
        <v>4817</v>
      </c>
      <c r="B2289" s="2" t="s">
        <v>4730</v>
      </c>
      <c r="C2289" s="2" t="s">
        <v>4818</v>
      </c>
      <c r="D2289" s="2" t="s">
        <v>4732</v>
      </c>
      <c r="E2289" t="str">
        <f t="shared" si="35"/>
        <v>INSERT INTO USER_FIELD_OPTIONS (user_field_id, value, created_at, updated_at) values (4,'Araxá - MG', NOW(), NOW());</v>
      </c>
    </row>
    <row r="2290" spans="1:5" ht="15.75">
      <c r="A2290" s="2" t="s">
        <v>4819</v>
      </c>
      <c r="B2290" s="2" t="s">
        <v>4730</v>
      </c>
      <c r="C2290" s="2" t="s">
        <v>4820</v>
      </c>
      <c r="D2290" s="2" t="s">
        <v>4732</v>
      </c>
      <c r="E2290" t="str">
        <f t="shared" si="35"/>
        <v>INSERT INTO USER_FIELD_OPTIONS (user_field_id, value, created_at, updated_at) values (4,'Arceburgo - MG', NOW(), NOW());</v>
      </c>
    </row>
    <row r="2291" spans="1:5" ht="15.75">
      <c r="A2291" s="2" t="s">
        <v>4821</v>
      </c>
      <c r="B2291" s="2" t="s">
        <v>4730</v>
      </c>
      <c r="C2291" s="2" t="s">
        <v>4822</v>
      </c>
      <c r="D2291" s="2" t="s">
        <v>4732</v>
      </c>
      <c r="E2291" t="str">
        <f t="shared" si="35"/>
        <v>INSERT INTO USER_FIELD_OPTIONS (user_field_id, value, created_at, updated_at) values (4,'Arcos - MG', NOW(), NOW());</v>
      </c>
    </row>
    <row r="2292" spans="1:5" ht="15.75">
      <c r="A2292" s="2" t="s">
        <v>4823</v>
      </c>
      <c r="B2292" s="2" t="s">
        <v>4730</v>
      </c>
      <c r="C2292" s="2" t="s">
        <v>4824</v>
      </c>
      <c r="D2292" s="2" t="s">
        <v>4732</v>
      </c>
      <c r="E2292" t="str">
        <f t="shared" si="35"/>
        <v>INSERT INTO USER_FIELD_OPTIONS (user_field_id, value, created_at, updated_at) values (4,'Areado - MG', NOW(), NOW());</v>
      </c>
    </row>
    <row r="2293" spans="1:5" ht="15.75">
      <c r="A2293" s="2" t="s">
        <v>4825</v>
      </c>
      <c r="B2293" s="2" t="s">
        <v>4730</v>
      </c>
      <c r="C2293" s="2" t="s">
        <v>4826</v>
      </c>
      <c r="D2293" s="2" t="s">
        <v>4732</v>
      </c>
      <c r="E2293" t="str">
        <f t="shared" si="35"/>
        <v>INSERT INTO USER_FIELD_OPTIONS (user_field_id, value, created_at, updated_at) values (4,'Argirita - MG', NOW(), NOW());</v>
      </c>
    </row>
    <row r="2294" spans="1:5" ht="15.75">
      <c r="A2294" s="2" t="s">
        <v>4827</v>
      </c>
      <c r="B2294" s="2" t="s">
        <v>4730</v>
      </c>
      <c r="C2294" s="2" t="s">
        <v>4828</v>
      </c>
      <c r="D2294" s="2" t="s">
        <v>4732</v>
      </c>
      <c r="E2294" t="str">
        <f t="shared" si="35"/>
        <v>INSERT INTO USER_FIELD_OPTIONS (user_field_id, value, created_at, updated_at) values (4,'Aricanduva - MG', NOW(), NOW());</v>
      </c>
    </row>
    <row r="2295" spans="1:5" ht="15.75">
      <c r="A2295" s="2" t="s">
        <v>4829</v>
      </c>
      <c r="B2295" s="2" t="s">
        <v>4730</v>
      </c>
      <c r="C2295" s="2" t="s">
        <v>4830</v>
      </c>
      <c r="D2295" s="2" t="s">
        <v>4732</v>
      </c>
      <c r="E2295" t="str">
        <f t="shared" si="35"/>
        <v>INSERT INTO USER_FIELD_OPTIONS (user_field_id, value, created_at, updated_at) values (4,'Arinos - MG', NOW(), NOW());</v>
      </c>
    </row>
    <row r="2296" spans="1:5" ht="15.75">
      <c r="A2296" s="2" t="s">
        <v>4831</v>
      </c>
      <c r="B2296" s="2" t="s">
        <v>4730</v>
      </c>
      <c r="C2296" s="2" t="s">
        <v>4832</v>
      </c>
      <c r="D2296" s="2" t="s">
        <v>4732</v>
      </c>
      <c r="E2296" t="str">
        <f t="shared" si="35"/>
        <v>INSERT INTO USER_FIELD_OPTIONS (user_field_id, value, created_at, updated_at) values (4,'Astolfo Dutra - MG', NOW(), NOW());</v>
      </c>
    </row>
    <row r="2297" spans="1:5" ht="15.75">
      <c r="A2297" s="2" t="s">
        <v>4833</v>
      </c>
      <c r="B2297" s="2" t="s">
        <v>4730</v>
      </c>
      <c r="C2297" s="2" t="s">
        <v>4834</v>
      </c>
      <c r="D2297" s="2" t="s">
        <v>4732</v>
      </c>
      <c r="E2297" t="str">
        <f t="shared" si="35"/>
        <v>INSERT INTO USER_FIELD_OPTIONS (user_field_id, value, created_at, updated_at) values (4,'Ataléia - MG', NOW(), NOW());</v>
      </c>
    </row>
    <row r="2298" spans="1:5" ht="15.75">
      <c r="A2298" s="2" t="s">
        <v>4835</v>
      </c>
      <c r="B2298" s="2" t="s">
        <v>4730</v>
      </c>
      <c r="C2298" s="2" t="s">
        <v>4836</v>
      </c>
      <c r="D2298" s="2" t="s">
        <v>4732</v>
      </c>
      <c r="E2298" t="str">
        <f t="shared" si="35"/>
        <v>INSERT INTO USER_FIELD_OPTIONS (user_field_id, value, created_at, updated_at) values (4,'Augusto de Lima - MG', NOW(), NOW());</v>
      </c>
    </row>
    <row r="2299" spans="1:5" ht="15.75">
      <c r="A2299" s="2" t="s">
        <v>4837</v>
      </c>
      <c r="B2299" s="2" t="s">
        <v>4730</v>
      </c>
      <c r="C2299" s="2" t="s">
        <v>4838</v>
      </c>
      <c r="D2299" s="2" t="s">
        <v>4732</v>
      </c>
      <c r="E2299" t="str">
        <f t="shared" si="35"/>
        <v>INSERT INTO USER_FIELD_OPTIONS (user_field_id, value, created_at, updated_at) values (4,'Baependi - MG', NOW(), NOW());</v>
      </c>
    </row>
    <row r="2300" spans="1:5" ht="15.75">
      <c r="A2300" s="2" t="s">
        <v>4839</v>
      </c>
      <c r="B2300" s="2" t="s">
        <v>4730</v>
      </c>
      <c r="C2300" s="2" t="s">
        <v>4840</v>
      </c>
      <c r="D2300" s="2" t="s">
        <v>4732</v>
      </c>
      <c r="E2300" t="str">
        <f t="shared" si="35"/>
        <v>INSERT INTO USER_FIELD_OPTIONS (user_field_id, value, created_at, updated_at) values (4,'Baldim - MG', NOW(), NOW());</v>
      </c>
    </row>
    <row r="2301" spans="1:5" ht="15.75">
      <c r="A2301" s="2" t="s">
        <v>4841</v>
      </c>
      <c r="B2301" s="2" t="s">
        <v>4730</v>
      </c>
      <c r="C2301" s="2" t="s">
        <v>4842</v>
      </c>
      <c r="D2301" s="2" t="s">
        <v>4732</v>
      </c>
      <c r="E2301" t="str">
        <f t="shared" si="35"/>
        <v>INSERT INTO USER_FIELD_OPTIONS (user_field_id, value, created_at, updated_at) values (4,'Bambuí - MG', NOW(), NOW());</v>
      </c>
    </row>
    <row r="2302" spans="1:5" ht="15.75">
      <c r="A2302" s="2" t="s">
        <v>4843</v>
      </c>
      <c r="B2302" s="2" t="s">
        <v>4730</v>
      </c>
      <c r="C2302" s="2" t="s">
        <v>4844</v>
      </c>
      <c r="D2302" s="2" t="s">
        <v>4732</v>
      </c>
      <c r="E2302" t="str">
        <f t="shared" si="35"/>
        <v>INSERT INTO USER_FIELD_OPTIONS (user_field_id, value, created_at, updated_at) values (4,'Bandeira - MG', NOW(), NOW());</v>
      </c>
    </row>
    <row r="2303" spans="1:5" ht="15.75">
      <c r="A2303" s="2" t="s">
        <v>4845</v>
      </c>
      <c r="B2303" s="2" t="s">
        <v>4730</v>
      </c>
      <c r="C2303" s="2" t="s">
        <v>4846</v>
      </c>
      <c r="D2303" s="2" t="s">
        <v>4732</v>
      </c>
      <c r="E2303" t="str">
        <f t="shared" si="35"/>
        <v>INSERT INTO USER_FIELD_OPTIONS (user_field_id, value, created_at, updated_at) values (4,'Bandeira do Sul - MG', NOW(), NOW());</v>
      </c>
    </row>
    <row r="2304" spans="1:5" ht="15.75">
      <c r="A2304" s="2" t="s">
        <v>4847</v>
      </c>
      <c r="B2304" s="2" t="s">
        <v>4730</v>
      </c>
      <c r="C2304" s="2" t="s">
        <v>4848</v>
      </c>
      <c r="D2304" s="2" t="s">
        <v>4732</v>
      </c>
      <c r="E2304" t="str">
        <f t="shared" si="35"/>
        <v>INSERT INTO USER_FIELD_OPTIONS (user_field_id, value, created_at, updated_at) values (4,'Barão de Cocais - MG', NOW(), NOW());</v>
      </c>
    </row>
    <row r="2305" spans="1:5" ht="15.75">
      <c r="A2305" s="2" t="s">
        <v>4849</v>
      </c>
      <c r="B2305" s="2" t="s">
        <v>4730</v>
      </c>
      <c r="C2305" s="2" t="s">
        <v>4850</v>
      </c>
      <c r="D2305" s="2" t="s">
        <v>4732</v>
      </c>
      <c r="E2305" t="str">
        <f t="shared" si="35"/>
        <v>INSERT INTO USER_FIELD_OPTIONS (user_field_id, value, created_at, updated_at) values (4,'Barão de Monte Alto - MG', NOW(), NOW());</v>
      </c>
    </row>
    <row r="2306" spans="1:5" ht="15.75">
      <c r="A2306" s="2" t="s">
        <v>4851</v>
      </c>
      <c r="B2306" s="2" t="s">
        <v>4730</v>
      </c>
      <c r="C2306" s="2" t="s">
        <v>4852</v>
      </c>
      <c r="D2306" s="2" t="s">
        <v>4732</v>
      </c>
      <c r="E2306" t="str">
        <f t="shared" si="35"/>
        <v>INSERT INTO USER_FIELD_OPTIONS (user_field_id, value, created_at, updated_at) values (4,'Barbacena - MG', NOW(), NOW());</v>
      </c>
    </row>
    <row r="2307" spans="1:5" ht="15.75">
      <c r="A2307" s="2" t="s">
        <v>4853</v>
      </c>
      <c r="B2307" s="2" t="s">
        <v>4730</v>
      </c>
      <c r="C2307" s="2" t="s">
        <v>4854</v>
      </c>
      <c r="D2307" s="2" t="s">
        <v>4732</v>
      </c>
      <c r="E2307" t="str">
        <f t="shared" ref="E2307:E2370" si="36">CONCATENATE("INSERT INTO USER_FIELD_OPTIONS (user_field_id, value, created_at, updated_at) values (4,'",A2307,"', NOW(), NOW());")</f>
        <v>INSERT INTO USER_FIELD_OPTIONS (user_field_id, value, created_at, updated_at) values (4,'Barra Longa - MG', NOW(), NOW());</v>
      </c>
    </row>
    <row r="2308" spans="1:5" ht="15.75">
      <c r="A2308" s="2" t="s">
        <v>4855</v>
      </c>
      <c r="B2308" s="2" t="s">
        <v>4730</v>
      </c>
      <c r="C2308" s="2" t="s">
        <v>4856</v>
      </c>
      <c r="D2308" s="2" t="s">
        <v>4732</v>
      </c>
      <c r="E2308" t="str">
        <f t="shared" si="36"/>
        <v>INSERT INTO USER_FIELD_OPTIONS (user_field_id, value, created_at, updated_at) values (4,'Barroso - MG', NOW(), NOW());</v>
      </c>
    </row>
    <row r="2309" spans="1:5" ht="15.75">
      <c r="A2309" s="2" t="s">
        <v>4857</v>
      </c>
      <c r="B2309" s="2" t="s">
        <v>4730</v>
      </c>
      <c r="C2309" s="2" t="s">
        <v>4858</v>
      </c>
      <c r="D2309" s="2" t="s">
        <v>4732</v>
      </c>
      <c r="E2309" t="str">
        <f t="shared" si="36"/>
        <v>INSERT INTO USER_FIELD_OPTIONS (user_field_id, value, created_at, updated_at) values (4,'Bela Vista de Minas - MG', NOW(), NOW());</v>
      </c>
    </row>
    <row r="2310" spans="1:5" ht="15.75">
      <c r="A2310" s="2" t="s">
        <v>4859</v>
      </c>
      <c r="B2310" s="2" t="s">
        <v>4730</v>
      </c>
      <c r="C2310" s="2" t="s">
        <v>4860</v>
      </c>
      <c r="D2310" s="2" t="s">
        <v>4732</v>
      </c>
      <c r="E2310" t="str">
        <f t="shared" si="36"/>
        <v>INSERT INTO USER_FIELD_OPTIONS (user_field_id, value, created_at, updated_at) values (4,'Belmiro Braga - MG', NOW(), NOW());</v>
      </c>
    </row>
    <row r="2311" spans="1:5" ht="15.75">
      <c r="A2311" s="2" t="s">
        <v>4861</v>
      </c>
      <c r="B2311" s="2" t="s">
        <v>4730</v>
      </c>
      <c r="C2311" s="2" t="s">
        <v>4862</v>
      </c>
      <c r="D2311" s="2" t="s">
        <v>4732</v>
      </c>
      <c r="E2311" t="str">
        <f t="shared" si="36"/>
        <v>INSERT INTO USER_FIELD_OPTIONS (user_field_id, value, created_at, updated_at) values (4,'Belo Horizonte - MG', NOW(), NOW());</v>
      </c>
    </row>
    <row r="2312" spans="1:5" ht="15.75">
      <c r="A2312" s="2" t="s">
        <v>4863</v>
      </c>
      <c r="B2312" s="2" t="s">
        <v>4730</v>
      </c>
      <c r="C2312" s="2" t="s">
        <v>4864</v>
      </c>
      <c r="D2312" s="2" t="s">
        <v>4732</v>
      </c>
      <c r="E2312" t="str">
        <f t="shared" si="36"/>
        <v>INSERT INTO USER_FIELD_OPTIONS (user_field_id, value, created_at, updated_at) values (4,'Belo Oriente - MG', NOW(), NOW());</v>
      </c>
    </row>
    <row r="2313" spans="1:5" ht="15.75">
      <c r="A2313" s="2" t="s">
        <v>4865</v>
      </c>
      <c r="B2313" s="2" t="s">
        <v>4730</v>
      </c>
      <c r="C2313" s="2" t="s">
        <v>4866</v>
      </c>
      <c r="D2313" s="2" t="s">
        <v>4732</v>
      </c>
      <c r="E2313" t="str">
        <f t="shared" si="36"/>
        <v>INSERT INTO USER_FIELD_OPTIONS (user_field_id, value, created_at, updated_at) values (4,'Belo Vale - MG', NOW(), NOW());</v>
      </c>
    </row>
    <row r="2314" spans="1:5" ht="15.75">
      <c r="A2314" s="2" t="s">
        <v>4867</v>
      </c>
      <c r="B2314" s="2" t="s">
        <v>4730</v>
      </c>
      <c r="C2314" s="2" t="s">
        <v>4868</v>
      </c>
      <c r="D2314" s="2" t="s">
        <v>4732</v>
      </c>
      <c r="E2314" t="str">
        <f t="shared" si="36"/>
        <v>INSERT INTO USER_FIELD_OPTIONS (user_field_id, value, created_at, updated_at) values (4,'Berilo - MG', NOW(), NOW());</v>
      </c>
    </row>
    <row r="2315" spans="1:5" ht="15.75">
      <c r="A2315" s="2" t="s">
        <v>4869</v>
      </c>
      <c r="B2315" s="2" t="s">
        <v>4730</v>
      </c>
      <c r="C2315" s="2" t="s">
        <v>4870</v>
      </c>
      <c r="D2315" s="2" t="s">
        <v>4732</v>
      </c>
      <c r="E2315" t="str">
        <f t="shared" si="36"/>
        <v>INSERT INTO USER_FIELD_OPTIONS (user_field_id, value, created_at, updated_at) values (4,'Bertópolis - MG', NOW(), NOW());</v>
      </c>
    </row>
    <row r="2316" spans="1:5" ht="15.75">
      <c r="A2316" s="2" t="s">
        <v>4871</v>
      </c>
      <c r="B2316" s="2" t="s">
        <v>4730</v>
      </c>
      <c r="C2316" s="2" t="s">
        <v>4872</v>
      </c>
      <c r="D2316" s="2" t="s">
        <v>4732</v>
      </c>
      <c r="E2316" t="str">
        <f t="shared" si="36"/>
        <v>INSERT INTO USER_FIELD_OPTIONS (user_field_id, value, created_at, updated_at) values (4,'Berizal - MG', NOW(), NOW());</v>
      </c>
    </row>
    <row r="2317" spans="1:5" ht="15.75">
      <c r="A2317" s="2" t="s">
        <v>4873</v>
      </c>
      <c r="B2317" s="2" t="s">
        <v>4730</v>
      </c>
      <c r="C2317" s="2" t="s">
        <v>4874</v>
      </c>
      <c r="D2317" s="2" t="s">
        <v>4732</v>
      </c>
      <c r="E2317" t="str">
        <f t="shared" si="36"/>
        <v>INSERT INTO USER_FIELD_OPTIONS (user_field_id, value, created_at, updated_at) values (4,'Betim - MG', NOW(), NOW());</v>
      </c>
    </row>
    <row r="2318" spans="1:5" ht="15.75">
      <c r="A2318" s="2" t="s">
        <v>4875</v>
      </c>
      <c r="B2318" s="2" t="s">
        <v>4730</v>
      </c>
      <c r="C2318" s="2" t="s">
        <v>4876</v>
      </c>
      <c r="D2318" s="2" t="s">
        <v>4732</v>
      </c>
      <c r="E2318" t="str">
        <f t="shared" si="36"/>
        <v>INSERT INTO USER_FIELD_OPTIONS (user_field_id, value, created_at, updated_at) values (4,'Bias Fortes - MG', NOW(), NOW());</v>
      </c>
    </row>
    <row r="2319" spans="1:5" ht="15.75">
      <c r="A2319" s="2" t="s">
        <v>4877</v>
      </c>
      <c r="B2319" s="2" t="s">
        <v>4730</v>
      </c>
      <c r="C2319" s="2" t="s">
        <v>4878</v>
      </c>
      <c r="D2319" s="2" t="s">
        <v>4732</v>
      </c>
      <c r="E2319" t="str">
        <f t="shared" si="36"/>
        <v>INSERT INTO USER_FIELD_OPTIONS (user_field_id, value, created_at, updated_at) values (4,'Bicas - MG', NOW(), NOW());</v>
      </c>
    </row>
    <row r="2320" spans="1:5" ht="15.75">
      <c r="A2320" s="2" t="s">
        <v>4879</v>
      </c>
      <c r="B2320" s="2" t="s">
        <v>4730</v>
      </c>
      <c r="C2320" s="2" t="s">
        <v>4880</v>
      </c>
      <c r="D2320" s="2" t="s">
        <v>4732</v>
      </c>
      <c r="E2320" t="str">
        <f t="shared" si="36"/>
        <v>INSERT INTO USER_FIELD_OPTIONS (user_field_id, value, created_at, updated_at) values (4,'Biquinhas - MG', NOW(), NOW());</v>
      </c>
    </row>
    <row r="2321" spans="1:5" ht="15.75">
      <c r="A2321" s="2" t="s">
        <v>4881</v>
      </c>
      <c r="B2321" s="2" t="s">
        <v>4730</v>
      </c>
      <c r="C2321" s="2" t="s">
        <v>4882</v>
      </c>
      <c r="D2321" s="2" t="s">
        <v>4732</v>
      </c>
      <c r="E2321" t="str">
        <f t="shared" si="36"/>
        <v>INSERT INTO USER_FIELD_OPTIONS (user_field_id, value, created_at, updated_at) values (4,'Boa Esperança - MG', NOW(), NOW());</v>
      </c>
    </row>
    <row r="2322" spans="1:5" ht="15.75">
      <c r="A2322" s="2" t="s">
        <v>4883</v>
      </c>
      <c r="B2322" s="2" t="s">
        <v>4730</v>
      </c>
      <c r="C2322" s="2" t="s">
        <v>4884</v>
      </c>
      <c r="D2322" s="2" t="s">
        <v>4732</v>
      </c>
      <c r="E2322" t="str">
        <f t="shared" si="36"/>
        <v>INSERT INTO USER_FIELD_OPTIONS (user_field_id, value, created_at, updated_at) values (4,'Bocaina de Minas - MG', NOW(), NOW());</v>
      </c>
    </row>
    <row r="2323" spans="1:5" ht="15.75">
      <c r="A2323" s="2" t="s">
        <v>4885</v>
      </c>
      <c r="B2323" s="2" t="s">
        <v>4730</v>
      </c>
      <c r="C2323" s="2" t="s">
        <v>4886</v>
      </c>
      <c r="D2323" s="2" t="s">
        <v>4732</v>
      </c>
      <c r="E2323" t="str">
        <f t="shared" si="36"/>
        <v>INSERT INTO USER_FIELD_OPTIONS (user_field_id, value, created_at, updated_at) values (4,'Bocaiúva - MG', NOW(), NOW());</v>
      </c>
    </row>
    <row r="2324" spans="1:5" ht="15.75">
      <c r="A2324" s="2" t="s">
        <v>4887</v>
      </c>
      <c r="B2324" s="2" t="s">
        <v>4730</v>
      </c>
      <c r="C2324" s="2" t="s">
        <v>4888</v>
      </c>
      <c r="D2324" s="2" t="s">
        <v>4732</v>
      </c>
      <c r="E2324" t="str">
        <f t="shared" si="36"/>
        <v>INSERT INTO USER_FIELD_OPTIONS (user_field_id, value, created_at, updated_at) values (4,'Bom Despacho - MG', NOW(), NOW());</v>
      </c>
    </row>
    <row r="2325" spans="1:5" ht="15.75">
      <c r="A2325" s="2" t="s">
        <v>4889</v>
      </c>
      <c r="B2325" s="2" t="s">
        <v>4730</v>
      </c>
      <c r="C2325" s="2" t="s">
        <v>4890</v>
      </c>
      <c r="D2325" s="2" t="s">
        <v>4732</v>
      </c>
      <c r="E2325" t="str">
        <f t="shared" si="36"/>
        <v>INSERT INTO USER_FIELD_OPTIONS (user_field_id, value, created_at, updated_at) values (4,'Bom Jardim de Minas - MG', NOW(), NOW());</v>
      </c>
    </row>
    <row r="2326" spans="1:5" ht="15.75">
      <c r="A2326" s="2" t="s">
        <v>4891</v>
      </c>
      <c r="B2326" s="2" t="s">
        <v>4730</v>
      </c>
      <c r="C2326" s="2" t="s">
        <v>4892</v>
      </c>
      <c r="D2326" s="2" t="s">
        <v>4732</v>
      </c>
      <c r="E2326" t="str">
        <f t="shared" si="36"/>
        <v>INSERT INTO USER_FIELD_OPTIONS (user_field_id, value, created_at, updated_at) values (4,'Bom Jesus da Penha - MG', NOW(), NOW());</v>
      </c>
    </row>
    <row r="2327" spans="1:5" ht="15.75">
      <c r="A2327" s="2" t="s">
        <v>4893</v>
      </c>
      <c r="B2327" s="2" t="s">
        <v>4730</v>
      </c>
      <c r="C2327" s="2" t="s">
        <v>4894</v>
      </c>
      <c r="D2327" s="2" t="s">
        <v>4732</v>
      </c>
      <c r="E2327" t="str">
        <f t="shared" si="36"/>
        <v>INSERT INTO USER_FIELD_OPTIONS (user_field_id, value, created_at, updated_at) values (4,'Bom Jesus do Amparo - MG', NOW(), NOW());</v>
      </c>
    </row>
    <row r="2328" spans="1:5" ht="15.75">
      <c r="A2328" s="2" t="s">
        <v>4895</v>
      </c>
      <c r="B2328" s="2" t="s">
        <v>4730</v>
      </c>
      <c r="C2328" s="2" t="s">
        <v>4896</v>
      </c>
      <c r="D2328" s="2" t="s">
        <v>4732</v>
      </c>
      <c r="E2328" t="str">
        <f t="shared" si="36"/>
        <v>INSERT INTO USER_FIELD_OPTIONS (user_field_id, value, created_at, updated_at) values (4,'Bom Jesus do Galho - MG', NOW(), NOW());</v>
      </c>
    </row>
    <row r="2329" spans="1:5" ht="15.75">
      <c r="A2329" s="2" t="s">
        <v>4897</v>
      </c>
      <c r="B2329" s="2" t="s">
        <v>4730</v>
      </c>
      <c r="C2329" s="2" t="s">
        <v>4898</v>
      </c>
      <c r="D2329" s="2" t="s">
        <v>4732</v>
      </c>
      <c r="E2329" t="str">
        <f t="shared" si="36"/>
        <v>INSERT INTO USER_FIELD_OPTIONS (user_field_id, value, created_at, updated_at) values (4,'Bom Repouso - MG', NOW(), NOW());</v>
      </c>
    </row>
    <row r="2330" spans="1:5" ht="15.75">
      <c r="A2330" s="2" t="s">
        <v>4899</v>
      </c>
      <c r="B2330" s="2" t="s">
        <v>4730</v>
      </c>
      <c r="C2330" s="2" t="s">
        <v>2854</v>
      </c>
      <c r="D2330" s="2" t="s">
        <v>4732</v>
      </c>
      <c r="E2330" t="str">
        <f t="shared" si="36"/>
        <v>INSERT INTO USER_FIELD_OPTIONS (user_field_id, value, created_at, updated_at) values (4,'Bom Sucesso - MG', NOW(), NOW());</v>
      </c>
    </row>
    <row r="2331" spans="1:5" ht="15.75">
      <c r="A2331" s="2" t="s">
        <v>4900</v>
      </c>
      <c r="B2331" s="2" t="s">
        <v>4730</v>
      </c>
      <c r="C2331" s="2" t="s">
        <v>594</v>
      </c>
      <c r="D2331" s="2" t="s">
        <v>4732</v>
      </c>
      <c r="E2331" t="str">
        <f t="shared" si="36"/>
        <v>INSERT INTO USER_FIELD_OPTIONS (user_field_id, value, created_at, updated_at) values (4,'Bonfim - MG', NOW(), NOW());</v>
      </c>
    </row>
    <row r="2332" spans="1:5" ht="15.75">
      <c r="A2332" s="2" t="s">
        <v>4901</v>
      </c>
      <c r="B2332" s="2" t="s">
        <v>4730</v>
      </c>
      <c r="C2332" s="2" t="s">
        <v>4902</v>
      </c>
      <c r="D2332" s="2" t="s">
        <v>4732</v>
      </c>
      <c r="E2332" t="str">
        <f t="shared" si="36"/>
        <v>INSERT INTO USER_FIELD_OPTIONS (user_field_id, value, created_at, updated_at) values (4,'Bonfinópolis de Minas - MG', NOW(), NOW());</v>
      </c>
    </row>
    <row r="2333" spans="1:5" ht="15.75">
      <c r="A2333" s="2" t="s">
        <v>4903</v>
      </c>
      <c r="B2333" s="2" t="s">
        <v>4730</v>
      </c>
      <c r="C2333" s="2" t="s">
        <v>4904</v>
      </c>
      <c r="D2333" s="2" t="s">
        <v>4732</v>
      </c>
      <c r="E2333" t="str">
        <f t="shared" si="36"/>
        <v>INSERT INTO USER_FIELD_OPTIONS (user_field_id, value, created_at, updated_at) values (4,'Bonito de Minas - MG', NOW(), NOW());</v>
      </c>
    </row>
    <row r="2334" spans="1:5" ht="15.75">
      <c r="A2334" s="2" t="s">
        <v>4905</v>
      </c>
      <c r="B2334" s="2" t="s">
        <v>4730</v>
      </c>
      <c r="C2334" s="2" t="s">
        <v>4906</v>
      </c>
      <c r="D2334" s="2" t="s">
        <v>4732</v>
      </c>
      <c r="E2334" t="str">
        <f t="shared" si="36"/>
        <v>INSERT INTO USER_FIELD_OPTIONS (user_field_id, value, created_at, updated_at) values (4,'Borda da Mata - MG', NOW(), NOW());</v>
      </c>
    </row>
    <row r="2335" spans="1:5" ht="15.75">
      <c r="A2335" s="2" t="s">
        <v>4907</v>
      </c>
      <c r="B2335" s="2" t="s">
        <v>4730</v>
      </c>
      <c r="C2335" s="2" t="s">
        <v>4908</v>
      </c>
      <c r="D2335" s="2" t="s">
        <v>4732</v>
      </c>
      <c r="E2335" t="str">
        <f t="shared" si="36"/>
        <v>INSERT INTO USER_FIELD_OPTIONS (user_field_id, value, created_at, updated_at) values (4,'Botelhos - MG', NOW(), NOW());</v>
      </c>
    </row>
    <row r="2336" spans="1:5" ht="15.75">
      <c r="A2336" s="2" t="s">
        <v>4909</v>
      </c>
      <c r="B2336" s="2" t="s">
        <v>4730</v>
      </c>
      <c r="C2336" s="2" t="s">
        <v>4910</v>
      </c>
      <c r="D2336" s="2" t="s">
        <v>4732</v>
      </c>
      <c r="E2336" t="str">
        <f t="shared" si="36"/>
        <v>INSERT INTO USER_FIELD_OPTIONS (user_field_id, value, created_at, updated_at) values (4,'Botumirim - MG', NOW(), NOW());</v>
      </c>
    </row>
    <row r="2337" spans="1:5" ht="15.75">
      <c r="A2337" s="2" t="s">
        <v>4911</v>
      </c>
      <c r="B2337" s="2" t="s">
        <v>4730</v>
      </c>
      <c r="C2337" s="2" t="s">
        <v>4912</v>
      </c>
      <c r="D2337" s="2" t="s">
        <v>4732</v>
      </c>
      <c r="E2337" t="str">
        <f t="shared" si="36"/>
        <v>INSERT INTO USER_FIELD_OPTIONS (user_field_id, value, created_at, updated_at) values (4,'Brasilândia de Minas - MG', NOW(), NOW());</v>
      </c>
    </row>
    <row r="2338" spans="1:5" ht="15.75">
      <c r="A2338" s="2" t="s">
        <v>4913</v>
      </c>
      <c r="B2338" s="2" t="s">
        <v>4730</v>
      </c>
      <c r="C2338" s="2" t="s">
        <v>4914</v>
      </c>
      <c r="D2338" s="2" t="s">
        <v>4732</v>
      </c>
      <c r="E2338" t="str">
        <f t="shared" si="36"/>
        <v>INSERT INTO USER_FIELD_OPTIONS (user_field_id, value, created_at, updated_at) values (4,'Brasília de Minas - MG', NOW(), NOW());</v>
      </c>
    </row>
    <row r="2339" spans="1:5" ht="15.75">
      <c r="A2339" s="2" t="s">
        <v>4915</v>
      </c>
      <c r="B2339" s="2" t="s">
        <v>4730</v>
      </c>
      <c r="C2339" s="2" t="s">
        <v>4916</v>
      </c>
      <c r="D2339" s="2" t="s">
        <v>4732</v>
      </c>
      <c r="E2339" t="str">
        <f t="shared" si="36"/>
        <v>INSERT INTO USER_FIELD_OPTIONS (user_field_id, value, created_at, updated_at) values (4,'Brás Pires - MG', NOW(), NOW());</v>
      </c>
    </row>
    <row r="2340" spans="1:5" ht="15.75">
      <c r="A2340" s="2" t="s">
        <v>4917</v>
      </c>
      <c r="B2340" s="2" t="s">
        <v>4730</v>
      </c>
      <c r="C2340" s="2" t="s">
        <v>4918</v>
      </c>
      <c r="D2340" s="2" t="s">
        <v>4732</v>
      </c>
      <c r="E2340" t="str">
        <f t="shared" si="36"/>
        <v>INSERT INTO USER_FIELD_OPTIONS (user_field_id, value, created_at, updated_at) values (4,'Braúnas - MG', NOW(), NOW());</v>
      </c>
    </row>
    <row r="2341" spans="1:5" ht="15.75">
      <c r="A2341" s="2" t="s">
        <v>4919</v>
      </c>
      <c r="B2341" s="2" t="s">
        <v>4730</v>
      </c>
      <c r="C2341" s="2" t="s">
        <v>4920</v>
      </c>
      <c r="D2341" s="2" t="s">
        <v>4732</v>
      </c>
      <c r="E2341" t="str">
        <f t="shared" si="36"/>
        <v>INSERT INTO USER_FIELD_OPTIONS (user_field_id, value, created_at, updated_at) values (4,'Brasópolis - MG', NOW(), NOW());</v>
      </c>
    </row>
    <row r="2342" spans="1:5" ht="15.75">
      <c r="A2342" s="2" t="s">
        <v>4921</v>
      </c>
      <c r="B2342" s="2" t="s">
        <v>4730</v>
      </c>
      <c r="C2342" s="2" t="s">
        <v>4922</v>
      </c>
      <c r="D2342" s="2" t="s">
        <v>4732</v>
      </c>
      <c r="E2342" t="str">
        <f t="shared" si="36"/>
        <v>INSERT INTO USER_FIELD_OPTIONS (user_field_id, value, created_at, updated_at) values (4,'Brumadinho - MG', NOW(), NOW());</v>
      </c>
    </row>
    <row r="2343" spans="1:5" ht="15.75">
      <c r="A2343" s="2" t="s">
        <v>4923</v>
      </c>
      <c r="B2343" s="2" t="s">
        <v>4730</v>
      </c>
      <c r="C2343" s="2" t="s">
        <v>4924</v>
      </c>
      <c r="D2343" s="2" t="s">
        <v>4732</v>
      </c>
      <c r="E2343" t="str">
        <f t="shared" si="36"/>
        <v>INSERT INTO USER_FIELD_OPTIONS (user_field_id, value, created_at, updated_at) values (4,'Bueno Brandão - MG', NOW(), NOW());</v>
      </c>
    </row>
    <row r="2344" spans="1:5" ht="15.75">
      <c r="A2344" s="2" t="s">
        <v>4925</v>
      </c>
      <c r="B2344" s="2" t="s">
        <v>4730</v>
      </c>
      <c r="C2344" s="2" t="s">
        <v>4926</v>
      </c>
      <c r="D2344" s="2" t="s">
        <v>4732</v>
      </c>
      <c r="E2344" t="str">
        <f t="shared" si="36"/>
        <v>INSERT INTO USER_FIELD_OPTIONS (user_field_id, value, created_at, updated_at) values (4,'Buenópolis - MG', NOW(), NOW());</v>
      </c>
    </row>
    <row r="2345" spans="1:5" ht="15.75">
      <c r="A2345" s="2" t="s">
        <v>4927</v>
      </c>
      <c r="B2345" s="2" t="s">
        <v>4730</v>
      </c>
      <c r="C2345" s="2" t="s">
        <v>4928</v>
      </c>
      <c r="D2345" s="2" t="s">
        <v>4732</v>
      </c>
      <c r="E2345" t="str">
        <f t="shared" si="36"/>
        <v>INSERT INTO USER_FIELD_OPTIONS (user_field_id, value, created_at, updated_at) values (4,'Bugre - MG', NOW(), NOW());</v>
      </c>
    </row>
    <row r="2346" spans="1:5" ht="15.75">
      <c r="A2346" s="2" t="s">
        <v>4929</v>
      </c>
      <c r="B2346" s="2" t="s">
        <v>4730</v>
      </c>
      <c r="C2346" s="2" t="s">
        <v>367</v>
      </c>
      <c r="D2346" s="2" t="s">
        <v>4732</v>
      </c>
      <c r="E2346" t="str">
        <f t="shared" si="36"/>
        <v>INSERT INTO USER_FIELD_OPTIONS (user_field_id, value, created_at, updated_at) values (4,'Buritis - MG', NOW(), NOW());</v>
      </c>
    </row>
    <row r="2347" spans="1:5" ht="15.75">
      <c r="A2347" s="2" t="s">
        <v>4930</v>
      </c>
      <c r="B2347" s="2" t="s">
        <v>4730</v>
      </c>
      <c r="C2347" s="2" t="s">
        <v>4931</v>
      </c>
      <c r="D2347" s="2" t="s">
        <v>4732</v>
      </c>
      <c r="E2347" t="str">
        <f t="shared" si="36"/>
        <v>INSERT INTO USER_FIELD_OPTIONS (user_field_id, value, created_at, updated_at) values (4,'Buritizeiro - MG', NOW(), NOW());</v>
      </c>
    </row>
    <row r="2348" spans="1:5" ht="15.75">
      <c r="A2348" s="2" t="s">
        <v>4932</v>
      </c>
      <c r="B2348" s="2" t="s">
        <v>4730</v>
      </c>
      <c r="C2348" s="2" t="s">
        <v>4933</v>
      </c>
      <c r="D2348" s="2" t="s">
        <v>4732</v>
      </c>
      <c r="E2348" t="str">
        <f t="shared" si="36"/>
        <v>INSERT INTO USER_FIELD_OPTIONS (user_field_id, value, created_at, updated_at) values (4,'Cabeceira Grande - MG', NOW(), NOW());</v>
      </c>
    </row>
    <row r="2349" spans="1:5" ht="15.75">
      <c r="A2349" s="2" t="s">
        <v>4934</v>
      </c>
      <c r="B2349" s="2" t="s">
        <v>4730</v>
      </c>
      <c r="C2349" s="2" t="s">
        <v>4935</v>
      </c>
      <c r="D2349" s="2" t="s">
        <v>4732</v>
      </c>
      <c r="E2349" t="str">
        <f t="shared" si="36"/>
        <v>INSERT INTO USER_FIELD_OPTIONS (user_field_id, value, created_at, updated_at) values (4,'Cabo Verde - MG', NOW(), NOW());</v>
      </c>
    </row>
    <row r="2350" spans="1:5" ht="15.75">
      <c r="A2350" s="2" t="s">
        <v>4936</v>
      </c>
      <c r="B2350" s="2" t="s">
        <v>4730</v>
      </c>
      <c r="C2350" s="2" t="s">
        <v>4937</v>
      </c>
      <c r="D2350" s="2" t="s">
        <v>4732</v>
      </c>
      <c r="E2350" t="str">
        <f t="shared" si="36"/>
        <v>INSERT INTO USER_FIELD_OPTIONS (user_field_id, value, created_at, updated_at) values (4,'Cachoeira da Prata - MG', NOW(), NOW());</v>
      </c>
    </row>
    <row r="2351" spans="1:5" ht="15.75">
      <c r="A2351" s="2" t="s">
        <v>4938</v>
      </c>
      <c r="B2351" s="2" t="s">
        <v>4730</v>
      </c>
      <c r="C2351" s="2" t="s">
        <v>4939</v>
      </c>
      <c r="D2351" s="2" t="s">
        <v>4732</v>
      </c>
      <c r="E2351" t="str">
        <f t="shared" si="36"/>
        <v>INSERT INTO USER_FIELD_OPTIONS (user_field_id, value, created_at, updated_at) values (4,'Cachoeira de Minas - MG', NOW(), NOW());</v>
      </c>
    </row>
    <row r="2352" spans="1:5" ht="15.75">
      <c r="A2352" s="2" t="s">
        <v>4940</v>
      </c>
      <c r="B2352" s="2" t="s">
        <v>4730</v>
      </c>
      <c r="C2352" s="2" t="s">
        <v>4941</v>
      </c>
      <c r="D2352" s="2" t="s">
        <v>4732</v>
      </c>
      <c r="E2352" t="str">
        <f t="shared" si="36"/>
        <v>INSERT INTO USER_FIELD_OPTIONS (user_field_id, value, created_at, updated_at) values (4,'Cachoeira Dourada - MG', NOW(), NOW());</v>
      </c>
    </row>
    <row r="2353" spans="1:5" ht="15.75">
      <c r="A2353" s="2" t="s">
        <v>4942</v>
      </c>
      <c r="B2353" s="2" t="s">
        <v>4730</v>
      </c>
      <c r="C2353" s="2" t="s">
        <v>4943</v>
      </c>
      <c r="D2353" s="2" t="s">
        <v>4732</v>
      </c>
      <c r="E2353" t="str">
        <f t="shared" si="36"/>
        <v>INSERT INTO USER_FIELD_OPTIONS (user_field_id, value, created_at, updated_at) values (4,'Caetanópolis - MG', NOW(), NOW());</v>
      </c>
    </row>
    <row r="2354" spans="1:5" ht="15.75">
      <c r="A2354" s="2" t="s">
        <v>4944</v>
      </c>
      <c r="B2354" s="2" t="s">
        <v>4730</v>
      </c>
      <c r="C2354" s="2" t="s">
        <v>4945</v>
      </c>
      <c r="D2354" s="2" t="s">
        <v>4732</v>
      </c>
      <c r="E2354" t="str">
        <f t="shared" si="36"/>
        <v>INSERT INTO USER_FIELD_OPTIONS (user_field_id, value, created_at, updated_at) values (4,'Caeté - MG', NOW(), NOW());</v>
      </c>
    </row>
    <row r="2355" spans="1:5" ht="15.75">
      <c r="A2355" s="2" t="s">
        <v>4946</v>
      </c>
      <c r="B2355" s="2" t="s">
        <v>4730</v>
      </c>
      <c r="C2355" s="2" t="s">
        <v>4947</v>
      </c>
      <c r="D2355" s="2" t="s">
        <v>4732</v>
      </c>
      <c r="E2355" t="str">
        <f t="shared" si="36"/>
        <v>INSERT INTO USER_FIELD_OPTIONS (user_field_id, value, created_at, updated_at) values (4,'Caiana - MG', NOW(), NOW());</v>
      </c>
    </row>
    <row r="2356" spans="1:5" ht="15.75">
      <c r="A2356" s="2" t="s">
        <v>4948</v>
      </c>
      <c r="B2356" s="2" t="s">
        <v>4730</v>
      </c>
      <c r="C2356" s="2" t="s">
        <v>4949</v>
      </c>
      <c r="D2356" s="2" t="s">
        <v>4732</v>
      </c>
      <c r="E2356" t="str">
        <f t="shared" si="36"/>
        <v>INSERT INTO USER_FIELD_OPTIONS (user_field_id, value, created_at, updated_at) values (4,'Cajuri - MG', NOW(), NOW());</v>
      </c>
    </row>
    <row r="2357" spans="1:5" ht="15.75">
      <c r="A2357" s="2" t="s">
        <v>4950</v>
      </c>
      <c r="B2357" s="2" t="s">
        <v>4730</v>
      </c>
      <c r="C2357" s="2" t="s">
        <v>4951</v>
      </c>
      <c r="D2357" s="2" t="s">
        <v>4732</v>
      </c>
      <c r="E2357" t="str">
        <f t="shared" si="36"/>
        <v>INSERT INTO USER_FIELD_OPTIONS (user_field_id, value, created_at, updated_at) values (4,'Caldas - MG', NOW(), NOW());</v>
      </c>
    </row>
    <row r="2358" spans="1:5" ht="15.75">
      <c r="A2358" s="2" t="s">
        <v>4952</v>
      </c>
      <c r="B2358" s="2" t="s">
        <v>4730</v>
      </c>
      <c r="C2358" s="2" t="s">
        <v>4953</v>
      </c>
      <c r="D2358" s="2" t="s">
        <v>4732</v>
      </c>
      <c r="E2358" t="str">
        <f t="shared" si="36"/>
        <v>INSERT INTO USER_FIELD_OPTIONS (user_field_id, value, created_at, updated_at) values (4,'Camacho - MG', NOW(), NOW());</v>
      </c>
    </row>
    <row r="2359" spans="1:5" ht="15.75">
      <c r="A2359" s="2" t="s">
        <v>4954</v>
      </c>
      <c r="B2359" s="2" t="s">
        <v>4730</v>
      </c>
      <c r="C2359" s="2" t="s">
        <v>4955</v>
      </c>
      <c r="D2359" s="2" t="s">
        <v>4732</v>
      </c>
      <c r="E2359" t="str">
        <f t="shared" si="36"/>
        <v>INSERT INTO USER_FIELD_OPTIONS (user_field_id, value, created_at, updated_at) values (4,'Camanducaia - MG', NOW(), NOW());</v>
      </c>
    </row>
    <row r="2360" spans="1:5" ht="15.75">
      <c r="A2360" s="2" t="s">
        <v>4956</v>
      </c>
      <c r="B2360" s="2" t="s">
        <v>4730</v>
      </c>
      <c r="C2360" s="2" t="s">
        <v>4957</v>
      </c>
      <c r="D2360" s="2" t="s">
        <v>4732</v>
      </c>
      <c r="E2360" t="str">
        <f t="shared" si="36"/>
        <v>INSERT INTO USER_FIELD_OPTIONS (user_field_id, value, created_at, updated_at) values (4,'Cambuí - MG', NOW(), NOW());</v>
      </c>
    </row>
    <row r="2361" spans="1:5" ht="15.75">
      <c r="A2361" s="2" t="s">
        <v>4958</v>
      </c>
      <c r="B2361" s="2" t="s">
        <v>4730</v>
      </c>
      <c r="C2361" s="2" t="s">
        <v>4959</v>
      </c>
      <c r="D2361" s="2" t="s">
        <v>4732</v>
      </c>
      <c r="E2361" t="str">
        <f t="shared" si="36"/>
        <v>INSERT INTO USER_FIELD_OPTIONS (user_field_id, value, created_at, updated_at) values (4,'Cambuquira - MG', NOW(), NOW());</v>
      </c>
    </row>
    <row r="2362" spans="1:5" ht="15.75">
      <c r="A2362" s="2" t="s">
        <v>4960</v>
      </c>
      <c r="B2362" s="2" t="s">
        <v>4730</v>
      </c>
      <c r="C2362" s="2" t="s">
        <v>4961</v>
      </c>
      <c r="D2362" s="2" t="s">
        <v>4732</v>
      </c>
      <c r="E2362" t="str">
        <f t="shared" si="36"/>
        <v>INSERT INTO USER_FIELD_OPTIONS (user_field_id, value, created_at, updated_at) values (4,'Campanário - MG', NOW(), NOW());</v>
      </c>
    </row>
    <row r="2363" spans="1:5" ht="15.75">
      <c r="A2363" s="2" t="s">
        <v>4962</v>
      </c>
      <c r="B2363" s="2" t="s">
        <v>4730</v>
      </c>
      <c r="C2363" s="2" t="s">
        <v>4963</v>
      </c>
      <c r="D2363" s="2" t="s">
        <v>4732</v>
      </c>
      <c r="E2363" t="str">
        <f t="shared" si="36"/>
        <v>INSERT INTO USER_FIELD_OPTIONS (user_field_id, value, created_at, updated_at) values (4,'Campanha - MG', NOW(), NOW());</v>
      </c>
    </row>
    <row r="2364" spans="1:5" ht="15.75">
      <c r="A2364" s="2" t="s">
        <v>4964</v>
      </c>
      <c r="B2364" s="2" t="s">
        <v>4730</v>
      </c>
      <c r="C2364" s="2" t="s">
        <v>3598</v>
      </c>
      <c r="D2364" s="2" t="s">
        <v>4732</v>
      </c>
      <c r="E2364" t="str">
        <f t="shared" si="36"/>
        <v>INSERT INTO USER_FIELD_OPTIONS (user_field_id, value, created_at, updated_at) values (4,'Campestre - MG', NOW(), NOW());</v>
      </c>
    </row>
    <row r="2365" spans="1:5" ht="15.75">
      <c r="A2365" s="2" t="s">
        <v>4965</v>
      </c>
      <c r="B2365" s="2" t="s">
        <v>4730</v>
      </c>
      <c r="C2365" s="2" t="s">
        <v>4966</v>
      </c>
      <c r="D2365" s="2" t="s">
        <v>4732</v>
      </c>
      <c r="E2365" t="str">
        <f t="shared" si="36"/>
        <v>INSERT INTO USER_FIELD_OPTIONS (user_field_id, value, created_at, updated_at) values (4,'Campina Verde - MG', NOW(), NOW());</v>
      </c>
    </row>
    <row r="2366" spans="1:5" ht="15.75">
      <c r="A2366" s="2" t="s">
        <v>4967</v>
      </c>
      <c r="B2366" s="2" t="s">
        <v>4730</v>
      </c>
      <c r="C2366" s="2" t="s">
        <v>4968</v>
      </c>
      <c r="D2366" s="2" t="s">
        <v>4732</v>
      </c>
      <c r="E2366" t="str">
        <f t="shared" si="36"/>
        <v>INSERT INTO USER_FIELD_OPTIONS (user_field_id, value, created_at, updated_at) values (4,'Campo Azul - MG', NOW(), NOW());</v>
      </c>
    </row>
    <row r="2367" spans="1:5" ht="15.75">
      <c r="A2367" s="2" t="s">
        <v>4969</v>
      </c>
      <c r="B2367" s="2" t="s">
        <v>4730</v>
      </c>
      <c r="C2367" s="2" t="s">
        <v>4970</v>
      </c>
      <c r="D2367" s="2" t="s">
        <v>4732</v>
      </c>
      <c r="E2367" t="str">
        <f t="shared" si="36"/>
        <v>INSERT INTO USER_FIELD_OPTIONS (user_field_id, value, created_at, updated_at) values (4,'Campo Belo - MG', NOW(), NOW());</v>
      </c>
    </row>
    <row r="2368" spans="1:5" ht="15.75">
      <c r="A2368" s="2" t="s">
        <v>4971</v>
      </c>
      <c r="B2368" s="2" t="s">
        <v>4730</v>
      </c>
      <c r="C2368" s="2" t="s">
        <v>4972</v>
      </c>
      <c r="D2368" s="2" t="s">
        <v>4732</v>
      </c>
      <c r="E2368" t="str">
        <f t="shared" si="36"/>
        <v>INSERT INTO USER_FIELD_OPTIONS (user_field_id, value, created_at, updated_at) values (4,'Campo do Meio - MG', NOW(), NOW());</v>
      </c>
    </row>
    <row r="2369" spans="1:5" ht="15.75">
      <c r="A2369" s="2" t="s">
        <v>4973</v>
      </c>
      <c r="B2369" s="2" t="s">
        <v>4730</v>
      </c>
      <c r="C2369" s="2" t="s">
        <v>4974</v>
      </c>
      <c r="D2369" s="2" t="s">
        <v>4732</v>
      </c>
      <c r="E2369" t="str">
        <f t="shared" si="36"/>
        <v>INSERT INTO USER_FIELD_OPTIONS (user_field_id, value, created_at, updated_at) values (4,'Campo Florido - MG', NOW(), NOW());</v>
      </c>
    </row>
    <row r="2370" spans="1:5" ht="15.75">
      <c r="A2370" s="2" t="s">
        <v>4975</v>
      </c>
      <c r="B2370" s="2" t="s">
        <v>4730</v>
      </c>
      <c r="C2370" s="2" t="s">
        <v>4976</v>
      </c>
      <c r="D2370" s="2" t="s">
        <v>4732</v>
      </c>
      <c r="E2370" t="str">
        <f t="shared" si="36"/>
        <v>INSERT INTO USER_FIELD_OPTIONS (user_field_id, value, created_at, updated_at) values (4,'Campos Altos - MG', NOW(), NOW());</v>
      </c>
    </row>
    <row r="2371" spans="1:5" ht="15.75">
      <c r="A2371" s="2" t="s">
        <v>4977</v>
      </c>
      <c r="B2371" s="2" t="s">
        <v>4730</v>
      </c>
      <c r="C2371" s="2" t="s">
        <v>4978</v>
      </c>
      <c r="D2371" s="2" t="s">
        <v>4732</v>
      </c>
      <c r="E2371" t="str">
        <f t="shared" ref="E2371:E2434" si="37">CONCATENATE("INSERT INTO USER_FIELD_OPTIONS (user_field_id, value, created_at, updated_at) values (4,'",A2371,"', NOW(), NOW());")</f>
        <v>INSERT INTO USER_FIELD_OPTIONS (user_field_id, value, created_at, updated_at) values (4,'Campos Gerais - MG', NOW(), NOW());</v>
      </c>
    </row>
    <row r="2372" spans="1:5" ht="15.75">
      <c r="A2372" s="2" t="s">
        <v>4979</v>
      </c>
      <c r="B2372" s="2" t="s">
        <v>4730</v>
      </c>
      <c r="C2372" s="2" t="s">
        <v>4980</v>
      </c>
      <c r="D2372" s="2" t="s">
        <v>4732</v>
      </c>
      <c r="E2372" t="str">
        <f t="shared" si="37"/>
        <v>INSERT INTO USER_FIELD_OPTIONS (user_field_id, value, created_at, updated_at) values (4,'Canaã - MG', NOW(), NOW());</v>
      </c>
    </row>
    <row r="2373" spans="1:5" ht="15.75">
      <c r="A2373" s="2" t="s">
        <v>4981</v>
      </c>
      <c r="B2373" s="2" t="s">
        <v>4730</v>
      </c>
      <c r="C2373" s="2" t="s">
        <v>4064</v>
      </c>
      <c r="D2373" s="2" t="s">
        <v>4732</v>
      </c>
      <c r="E2373" t="str">
        <f t="shared" si="37"/>
        <v>INSERT INTO USER_FIELD_OPTIONS (user_field_id, value, created_at, updated_at) values (4,'Canápolis - MG', NOW(), NOW());</v>
      </c>
    </row>
    <row r="2374" spans="1:5" ht="15.75">
      <c r="A2374" s="2" t="s">
        <v>4982</v>
      </c>
      <c r="B2374" s="2" t="s">
        <v>4730</v>
      </c>
      <c r="C2374" s="2" t="s">
        <v>4983</v>
      </c>
      <c r="D2374" s="2" t="s">
        <v>4732</v>
      </c>
      <c r="E2374" t="str">
        <f t="shared" si="37"/>
        <v>INSERT INTO USER_FIELD_OPTIONS (user_field_id, value, created_at, updated_at) values (4,'Cana Verde - MG', NOW(), NOW());</v>
      </c>
    </row>
    <row r="2375" spans="1:5" ht="15.75">
      <c r="A2375" s="2" t="s">
        <v>4984</v>
      </c>
      <c r="B2375" s="2" t="s">
        <v>4730</v>
      </c>
      <c r="C2375" s="2" t="s">
        <v>4072</v>
      </c>
      <c r="D2375" s="2" t="s">
        <v>4732</v>
      </c>
      <c r="E2375" t="str">
        <f t="shared" si="37"/>
        <v>INSERT INTO USER_FIELD_OPTIONS (user_field_id, value, created_at, updated_at) values (4,'Candeias - MG', NOW(), NOW());</v>
      </c>
    </row>
    <row r="2376" spans="1:5" ht="15.75">
      <c r="A2376" s="2" t="s">
        <v>4985</v>
      </c>
      <c r="B2376" s="2" t="s">
        <v>4730</v>
      </c>
      <c r="C2376" s="2" t="s">
        <v>4986</v>
      </c>
      <c r="D2376" s="2" t="s">
        <v>4732</v>
      </c>
      <c r="E2376" t="str">
        <f t="shared" si="37"/>
        <v>INSERT INTO USER_FIELD_OPTIONS (user_field_id, value, created_at, updated_at) values (4,'Cantagalo - MG', NOW(), NOW());</v>
      </c>
    </row>
    <row r="2377" spans="1:5" ht="15.75">
      <c r="A2377" s="2" t="s">
        <v>4987</v>
      </c>
      <c r="B2377" s="2" t="s">
        <v>4730</v>
      </c>
      <c r="C2377" s="2" t="s">
        <v>4988</v>
      </c>
      <c r="D2377" s="2" t="s">
        <v>4732</v>
      </c>
      <c r="E2377" t="str">
        <f t="shared" si="37"/>
        <v>INSERT INTO USER_FIELD_OPTIONS (user_field_id, value, created_at, updated_at) values (4,'Caparaó - MG', NOW(), NOW());</v>
      </c>
    </row>
    <row r="2378" spans="1:5" ht="15.75">
      <c r="A2378" s="2" t="s">
        <v>4989</v>
      </c>
      <c r="B2378" s="2" t="s">
        <v>4730</v>
      </c>
      <c r="C2378" s="2" t="s">
        <v>4990</v>
      </c>
      <c r="D2378" s="2" t="s">
        <v>4732</v>
      </c>
      <c r="E2378" t="str">
        <f t="shared" si="37"/>
        <v>INSERT INTO USER_FIELD_OPTIONS (user_field_id, value, created_at, updated_at) values (4,'Capela Nova - MG', NOW(), NOW());</v>
      </c>
    </row>
    <row r="2379" spans="1:5" ht="15.75">
      <c r="A2379" s="2" t="s">
        <v>4991</v>
      </c>
      <c r="B2379" s="2" t="s">
        <v>4730</v>
      </c>
      <c r="C2379" s="2" t="s">
        <v>4992</v>
      </c>
      <c r="D2379" s="2" t="s">
        <v>4732</v>
      </c>
      <c r="E2379" t="str">
        <f t="shared" si="37"/>
        <v>INSERT INTO USER_FIELD_OPTIONS (user_field_id, value, created_at, updated_at) values (4,'Capelinha - MG', NOW(), NOW());</v>
      </c>
    </row>
    <row r="2380" spans="1:5" ht="15.75">
      <c r="A2380" s="2" t="s">
        <v>4993</v>
      </c>
      <c r="B2380" s="2" t="s">
        <v>4730</v>
      </c>
      <c r="C2380" s="2" t="s">
        <v>4994</v>
      </c>
      <c r="D2380" s="2" t="s">
        <v>4732</v>
      </c>
      <c r="E2380" t="str">
        <f t="shared" si="37"/>
        <v>INSERT INTO USER_FIELD_OPTIONS (user_field_id, value, created_at, updated_at) values (4,'Capetinga - MG', NOW(), NOW());</v>
      </c>
    </row>
    <row r="2381" spans="1:5" ht="15.75">
      <c r="A2381" s="2" t="s">
        <v>4995</v>
      </c>
      <c r="B2381" s="2" t="s">
        <v>4730</v>
      </c>
      <c r="C2381" s="2" t="s">
        <v>4996</v>
      </c>
      <c r="D2381" s="2" t="s">
        <v>4732</v>
      </c>
      <c r="E2381" t="str">
        <f t="shared" si="37"/>
        <v>INSERT INTO USER_FIELD_OPTIONS (user_field_id, value, created_at, updated_at) values (4,'Capim Branco - MG', NOW(), NOW());</v>
      </c>
    </row>
    <row r="2382" spans="1:5" ht="15.75">
      <c r="A2382" s="2" t="s">
        <v>4997</v>
      </c>
      <c r="B2382" s="2" t="s">
        <v>4730</v>
      </c>
      <c r="C2382" s="2" t="s">
        <v>4998</v>
      </c>
      <c r="D2382" s="2" t="s">
        <v>4732</v>
      </c>
      <c r="E2382" t="str">
        <f t="shared" si="37"/>
        <v>INSERT INTO USER_FIELD_OPTIONS (user_field_id, value, created_at, updated_at) values (4,'Capinópolis - MG', NOW(), NOW());</v>
      </c>
    </row>
    <row r="2383" spans="1:5" ht="15.75">
      <c r="A2383" s="2" t="s">
        <v>4999</v>
      </c>
      <c r="B2383" s="2" t="s">
        <v>4730</v>
      </c>
      <c r="C2383" s="2" t="s">
        <v>5000</v>
      </c>
      <c r="D2383" s="2" t="s">
        <v>4732</v>
      </c>
      <c r="E2383" t="str">
        <f t="shared" si="37"/>
        <v>INSERT INTO USER_FIELD_OPTIONS (user_field_id, value, created_at, updated_at) values (4,'Capitão Andrade - MG', NOW(), NOW());</v>
      </c>
    </row>
    <row r="2384" spans="1:5" ht="15.75">
      <c r="A2384" s="2" t="s">
        <v>5001</v>
      </c>
      <c r="B2384" s="2" t="s">
        <v>4730</v>
      </c>
      <c r="C2384" s="2" t="s">
        <v>5002</v>
      </c>
      <c r="D2384" s="2" t="s">
        <v>4732</v>
      </c>
      <c r="E2384" t="str">
        <f t="shared" si="37"/>
        <v>INSERT INTO USER_FIELD_OPTIONS (user_field_id, value, created_at, updated_at) values (4,'Capitão Enéas - MG', NOW(), NOW());</v>
      </c>
    </row>
    <row r="2385" spans="1:5" ht="15.75">
      <c r="A2385" s="2" t="s">
        <v>5003</v>
      </c>
      <c r="B2385" s="2" t="s">
        <v>4730</v>
      </c>
      <c r="C2385" s="2" t="s">
        <v>5004</v>
      </c>
      <c r="D2385" s="2" t="s">
        <v>4732</v>
      </c>
      <c r="E2385" t="str">
        <f t="shared" si="37"/>
        <v>INSERT INTO USER_FIELD_OPTIONS (user_field_id, value, created_at, updated_at) values (4,'Capitólio - MG', NOW(), NOW());</v>
      </c>
    </row>
    <row r="2386" spans="1:5" ht="15.75">
      <c r="A2386" s="2" t="s">
        <v>5005</v>
      </c>
      <c r="B2386" s="2" t="s">
        <v>4730</v>
      </c>
      <c r="C2386" s="2" t="s">
        <v>5006</v>
      </c>
      <c r="D2386" s="2" t="s">
        <v>4732</v>
      </c>
      <c r="E2386" t="str">
        <f t="shared" si="37"/>
        <v>INSERT INTO USER_FIELD_OPTIONS (user_field_id, value, created_at, updated_at) values (4,'Caputira - MG', NOW(), NOW());</v>
      </c>
    </row>
    <row r="2387" spans="1:5" ht="15.75">
      <c r="A2387" s="2" t="s">
        <v>5007</v>
      </c>
      <c r="B2387" s="2" t="s">
        <v>4730</v>
      </c>
      <c r="C2387" s="2" t="s">
        <v>5008</v>
      </c>
      <c r="D2387" s="2" t="s">
        <v>4732</v>
      </c>
      <c r="E2387" t="str">
        <f t="shared" si="37"/>
        <v>INSERT INTO USER_FIELD_OPTIONS (user_field_id, value, created_at, updated_at) values (4,'Caraí - MG', NOW(), NOW());</v>
      </c>
    </row>
    <row r="2388" spans="1:5" ht="15.75">
      <c r="A2388" s="2" t="s">
        <v>5009</v>
      </c>
      <c r="B2388" s="2" t="s">
        <v>4730</v>
      </c>
      <c r="C2388" s="2" t="s">
        <v>5010</v>
      </c>
      <c r="D2388" s="2" t="s">
        <v>4732</v>
      </c>
      <c r="E2388" t="str">
        <f t="shared" si="37"/>
        <v>INSERT INTO USER_FIELD_OPTIONS (user_field_id, value, created_at, updated_at) values (4,'Caranaíba - MG', NOW(), NOW());</v>
      </c>
    </row>
    <row r="2389" spans="1:5" ht="15.75">
      <c r="A2389" s="2" t="s">
        <v>5011</v>
      </c>
      <c r="B2389" s="2" t="s">
        <v>4730</v>
      </c>
      <c r="C2389" s="2" t="s">
        <v>5012</v>
      </c>
      <c r="D2389" s="2" t="s">
        <v>4732</v>
      </c>
      <c r="E2389" t="str">
        <f t="shared" si="37"/>
        <v>INSERT INTO USER_FIELD_OPTIONS (user_field_id, value, created_at, updated_at) values (4,'Carandaí - MG', NOW(), NOW());</v>
      </c>
    </row>
    <row r="2390" spans="1:5" ht="15.75">
      <c r="A2390" s="2" t="s">
        <v>5013</v>
      </c>
      <c r="B2390" s="2" t="s">
        <v>4730</v>
      </c>
      <c r="C2390" s="2" t="s">
        <v>5014</v>
      </c>
      <c r="D2390" s="2" t="s">
        <v>4732</v>
      </c>
      <c r="E2390" t="str">
        <f t="shared" si="37"/>
        <v>INSERT INTO USER_FIELD_OPTIONS (user_field_id, value, created_at, updated_at) values (4,'Carangola - MG', NOW(), NOW());</v>
      </c>
    </row>
    <row r="2391" spans="1:5" ht="15.75">
      <c r="A2391" s="2" t="s">
        <v>5015</v>
      </c>
      <c r="B2391" s="2" t="s">
        <v>4730</v>
      </c>
      <c r="C2391" s="2" t="s">
        <v>5016</v>
      </c>
      <c r="D2391" s="2" t="s">
        <v>4732</v>
      </c>
      <c r="E2391" t="str">
        <f t="shared" si="37"/>
        <v>INSERT INTO USER_FIELD_OPTIONS (user_field_id, value, created_at, updated_at) values (4,'Caratinga - MG', NOW(), NOW());</v>
      </c>
    </row>
    <row r="2392" spans="1:5" ht="15.75">
      <c r="A2392" s="2" t="s">
        <v>5017</v>
      </c>
      <c r="B2392" s="2" t="s">
        <v>4730</v>
      </c>
      <c r="C2392" s="2" t="s">
        <v>5018</v>
      </c>
      <c r="D2392" s="2" t="s">
        <v>4732</v>
      </c>
      <c r="E2392" t="str">
        <f t="shared" si="37"/>
        <v>INSERT INTO USER_FIELD_OPTIONS (user_field_id, value, created_at, updated_at) values (4,'Carbonita - MG', NOW(), NOW());</v>
      </c>
    </row>
    <row r="2393" spans="1:5" ht="15.75">
      <c r="A2393" s="2" t="s">
        <v>5019</v>
      </c>
      <c r="B2393" s="2" t="s">
        <v>4730</v>
      </c>
      <c r="C2393" s="2" t="s">
        <v>5020</v>
      </c>
      <c r="D2393" s="2" t="s">
        <v>4732</v>
      </c>
      <c r="E2393" t="str">
        <f t="shared" si="37"/>
        <v>INSERT INTO USER_FIELD_OPTIONS (user_field_id, value, created_at, updated_at) values (4,'Careaçu - MG', NOW(), NOW());</v>
      </c>
    </row>
    <row r="2394" spans="1:5" ht="15.75">
      <c r="A2394" s="2" t="s">
        <v>5021</v>
      </c>
      <c r="B2394" s="2" t="s">
        <v>4730</v>
      </c>
      <c r="C2394" s="2" t="s">
        <v>5022</v>
      </c>
      <c r="D2394" s="2" t="s">
        <v>4732</v>
      </c>
      <c r="E2394" t="str">
        <f t="shared" si="37"/>
        <v>INSERT INTO USER_FIELD_OPTIONS (user_field_id, value, created_at, updated_at) values (4,'Carlos Chagas - MG', NOW(), NOW());</v>
      </c>
    </row>
    <row r="2395" spans="1:5" ht="15.75">
      <c r="A2395" s="2" t="s">
        <v>5023</v>
      </c>
      <c r="B2395" s="2" t="s">
        <v>4730</v>
      </c>
      <c r="C2395" s="2" t="s">
        <v>5024</v>
      </c>
      <c r="D2395" s="2" t="s">
        <v>4732</v>
      </c>
      <c r="E2395" t="str">
        <f t="shared" si="37"/>
        <v>INSERT INTO USER_FIELD_OPTIONS (user_field_id, value, created_at, updated_at) values (4,'Carmésia - MG', NOW(), NOW());</v>
      </c>
    </row>
    <row r="2396" spans="1:5" ht="15.75">
      <c r="A2396" s="2" t="s">
        <v>5025</v>
      </c>
      <c r="B2396" s="2" t="s">
        <v>4730</v>
      </c>
      <c r="C2396" s="2" t="s">
        <v>5026</v>
      </c>
      <c r="D2396" s="2" t="s">
        <v>4732</v>
      </c>
      <c r="E2396" t="str">
        <f t="shared" si="37"/>
        <v>INSERT INTO USER_FIELD_OPTIONS (user_field_id, value, created_at, updated_at) values (4,'Carmo da Cachoeira - MG', NOW(), NOW());</v>
      </c>
    </row>
    <row r="2397" spans="1:5" ht="15.75">
      <c r="A2397" s="2" t="s">
        <v>5027</v>
      </c>
      <c r="B2397" s="2" t="s">
        <v>4730</v>
      </c>
      <c r="C2397" s="2" t="s">
        <v>5028</v>
      </c>
      <c r="D2397" s="2" t="s">
        <v>4732</v>
      </c>
      <c r="E2397" t="str">
        <f t="shared" si="37"/>
        <v>INSERT INTO USER_FIELD_OPTIONS (user_field_id, value, created_at, updated_at) values (4,'Carmo da Mata - MG', NOW(), NOW());</v>
      </c>
    </row>
    <row r="2398" spans="1:5" ht="15.75">
      <c r="A2398" s="2" t="s">
        <v>5029</v>
      </c>
      <c r="B2398" s="2" t="s">
        <v>4730</v>
      </c>
      <c r="C2398" s="2" t="s">
        <v>5030</v>
      </c>
      <c r="D2398" s="2" t="s">
        <v>4732</v>
      </c>
      <c r="E2398" t="str">
        <f t="shared" si="37"/>
        <v>INSERT INTO USER_FIELD_OPTIONS (user_field_id, value, created_at, updated_at) values (4,'Carmo de Minas - MG', NOW(), NOW());</v>
      </c>
    </row>
    <row r="2399" spans="1:5" ht="15.75">
      <c r="A2399" s="2" t="s">
        <v>5031</v>
      </c>
      <c r="B2399" s="2" t="s">
        <v>4730</v>
      </c>
      <c r="C2399" s="2" t="s">
        <v>5032</v>
      </c>
      <c r="D2399" s="2" t="s">
        <v>4732</v>
      </c>
      <c r="E2399" t="str">
        <f t="shared" si="37"/>
        <v>INSERT INTO USER_FIELD_OPTIONS (user_field_id, value, created_at, updated_at) values (4,'Carmo do Cajuru - MG', NOW(), NOW());</v>
      </c>
    </row>
    <row r="2400" spans="1:5" ht="15.75">
      <c r="A2400" s="2" t="s">
        <v>5033</v>
      </c>
      <c r="B2400" s="2" t="s">
        <v>4730</v>
      </c>
      <c r="C2400" s="2" t="s">
        <v>5034</v>
      </c>
      <c r="D2400" s="2" t="s">
        <v>4732</v>
      </c>
      <c r="E2400" t="str">
        <f t="shared" si="37"/>
        <v>INSERT INTO USER_FIELD_OPTIONS (user_field_id, value, created_at, updated_at) values (4,'Carmo do Paranaíba - MG', NOW(), NOW());</v>
      </c>
    </row>
    <row r="2401" spans="1:5" ht="15.75">
      <c r="A2401" s="2" t="s">
        <v>5035</v>
      </c>
      <c r="B2401" s="2" t="s">
        <v>4730</v>
      </c>
      <c r="C2401" s="2" t="s">
        <v>5036</v>
      </c>
      <c r="D2401" s="2" t="s">
        <v>4732</v>
      </c>
      <c r="E2401" t="str">
        <f t="shared" si="37"/>
        <v>INSERT INTO USER_FIELD_OPTIONS (user_field_id, value, created_at, updated_at) values (4,'Carmo do Rio Claro - MG', NOW(), NOW());</v>
      </c>
    </row>
    <row r="2402" spans="1:5" ht="15.75">
      <c r="A2402" s="2" t="s">
        <v>5037</v>
      </c>
      <c r="B2402" s="2" t="s">
        <v>4730</v>
      </c>
      <c r="C2402" s="2" t="s">
        <v>5038</v>
      </c>
      <c r="D2402" s="2" t="s">
        <v>4732</v>
      </c>
      <c r="E2402" t="str">
        <f t="shared" si="37"/>
        <v>INSERT INTO USER_FIELD_OPTIONS (user_field_id, value, created_at, updated_at) values (4,'Carmópolis de Minas - MG', NOW(), NOW());</v>
      </c>
    </row>
    <row r="2403" spans="1:5" ht="15.75">
      <c r="A2403" s="2" t="s">
        <v>5039</v>
      </c>
      <c r="B2403" s="2" t="s">
        <v>4730</v>
      </c>
      <c r="C2403" s="2" t="s">
        <v>5040</v>
      </c>
      <c r="D2403" s="2" t="s">
        <v>4732</v>
      </c>
      <c r="E2403" t="str">
        <f t="shared" si="37"/>
        <v>INSERT INTO USER_FIELD_OPTIONS (user_field_id, value, created_at, updated_at) values (4,'Carneirinho - MG', NOW(), NOW());</v>
      </c>
    </row>
    <row r="2404" spans="1:5" ht="15.75">
      <c r="A2404" s="2" t="s">
        <v>5041</v>
      </c>
      <c r="B2404" s="2" t="s">
        <v>4730</v>
      </c>
      <c r="C2404" s="2" t="s">
        <v>5042</v>
      </c>
      <c r="D2404" s="2" t="s">
        <v>4732</v>
      </c>
      <c r="E2404" t="str">
        <f t="shared" si="37"/>
        <v>INSERT INTO USER_FIELD_OPTIONS (user_field_id, value, created_at, updated_at) values (4,'Carrancas - MG', NOW(), NOW());</v>
      </c>
    </row>
    <row r="2405" spans="1:5" ht="15.75">
      <c r="A2405" s="2" t="s">
        <v>5043</v>
      </c>
      <c r="B2405" s="2" t="s">
        <v>4730</v>
      </c>
      <c r="C2405" s="2" t="s">
        <v>5044</v>
      </c>
      <c r="D2405" s="2" t="s">
        <v>4732</v>
      </c>
      <c r="E2405" t="str">
        <f t="shared" si="37"/>
        <v>INSERT INTO USER_FIELD_OPTIONS (user_field_id, value, created_at, updated_at) values (4,'Carvalhópolis - MG', NOW(), NOW());</v>
      </c>
    </row>
    <row r="2406" spans="1:5" ht="15.75">
      <c r="A2406" s="2" t="s">
        <v>5045</v>
      </c>
      <c r="B2406" s="2" t="s">
        <v>4730</v>
      </c>
      <c r="C2406" s="2" t="s">
        <v>5046</v>
      </c>
      <c r="D2406" s="2" t="s">
        <v>4732</v>
      </c>
      <c r="E2406" t="str">
        <f t="shared" si="37"/>
        <v>INSERT INTO USER_FIELD_OPTIONS (user_field_id, value, created_at, updated_at) values (4,'Carvalhos - MG', NOW(), NOW());</v>
      </c>
    </row>
    <row r="2407" spans="1:5" ht="15.75">
      <c r="A2407" s="2" t="s">
        <v>5047</v>
      </c>
      <c r="B2407" s="2" t="s">
        <v>4730</v>
      </c>
      <c r="C2407" s="2" t="s">
        <v>5048</v>
      </c>
      <c r="D2407" s="2" t="s">
        <v>4732</v>
      </c>
      <c r="E2407" t="str">
        <f t="shared" si="37"/>
        <v>INSERT INTO USER_FIELD_OPTIONS (user_field_id, value, created_at, updated_at) values (4,'Casa Grande - MG', NOW(), NOW());</v>
      </c>
    </row>
    <row r="2408" spans="1:5" ht="15.75">
      <c r="A2408" s="2" t="s">
        <v>5049</v>
      </c>
      <c r="B2408" s="2" t="s">
        <v>4730</v>
      </c>
      <c r="C2408" s="2" t="s">
        <v>5050</v>
      </c>
      <c r="D2408" s="2" t="s">
        <v>4732</v>
      </c>
      <c r="E2408" t="str">
        <f t="shared" si="37"/>
        <v>INSERT INTO USER_FIELD_OPTIONS (user_field_id, value, created_at, updated_at) values (4,'Cascalho Rico - MG', NOW(), NOW());</v>
      </c>
    </row>
    <row r="2409" spans="1:5" ht="15.75">
      <c r="A2409" s="2" t="s">
        <v>5051</v>
      </c>
      <c r="B2409" s="2" t="s">
        <v>4730</v>
      </c>
      <c r="C2409" s="2" t="s">
        <v>5052</v>
      </c>
      <c r="D2409" s="2" t="s">
        <v>4732</v>
      </c>
      <c r="E2409" t="str">
        <f t="shared" si="37"/>
        <v>INSERT INTO USER_FIELD_OPTIONS (user_field_id, value, created_at, updated_at) values (4,'Cássia - MG', NOW(), NOW());</v>
      </c>
    </row>
    <row r="2410" spans="1:5" ht="15.75">
      <c r="A2410" s="2" t="s">
        <v>5053</v>
      </c>
      <c r="B2410" s="2" t="s">
        <v>4730</v>
      </c>
      <c r="C2410" s="2" t="s">
        <v>5054</v>
      </c>
      <c r="D2410" s="2" t="s">
        <v>4732</v>
      </c>
      <c r="E2410" t="str">
        <f t="shared" si="37"/>
        <v>INSERT INTO USER_FIELD_OPTIONS (user_field_id, value, created_at, updated_at) values (4,'Conceição da Barra de Minas - MG', NOW(), NOW());</v>
      </c>
    </row>
    <row r="2411" spans="1:5" ht="15.75">
      <c r="A2411" s="2" t="s">
        <v>5055</v>
      </c>
      <c r="B2411" s="2" t="s">
        <v>4730</v>
      </c>
      <c r="C2411" s="2" t="s">
        <v>5056</v>
      </c>
      <c r="D2411" s="2" t="s">
        <v>4732</v>
      </c>
      <c r="E2411" t="str">
        <f t="shared" si="37"/>
        <v>INSERT INTO USER_FIELD_OPTIONS (user_field_id, value, created_at, updated_at) values (4,'Cataguases - MG', NOW(), NOW());</v>
      </c>
    </row>
    <row r="2412" spans="1:5" ht="15.75">
      <c r="A2412" s="2" t="s">
        <v>5057</v>
      </c>
      <c r="B2412" s="2" t="s">
        <v>4730</v>
      </c>
      <c r="C2412" s="2" t="s">
        <v>5058</v>
      </c>
      <c r="D2412" s="2" t="s">
        <v>4732</v>
      </c>
      <c r="E2412" t="str">
        <f t="shared" si="37"/>
        <v>INSERT INTO USER_FIELD_OPTIONS (user_field_id, value, created_at, updated_at) values (4,'Catas Altas - MG', NOW(), NOW());</v>
      </c>
    </row>
    <row r="2413" spans="1:5" ht="15.75">
      <c r="A2413" s="2" t="s">
        <v>5059</v>
      </c>
      <c r="B2413" s="2" t="s">
        <v>4730</v>
      </c>
      <c r="C2413" s="2" t="s">
        <v>5060</v>
      </c>
      <c r="D2413" s="2" t="s">
        <v>4732</v>
      </c>
      <c r="E2413" t="str">
        <f t="shared" si="37"/>
        <v>INSERT INTO USER_FIELD_OPTIONS (user_field_id, value, created_at, updated_at) values (4,'Catas Altas da Noruega - MG', NOW(), NOW());</v>
      </c>
    </row>
    <row r="2414" spans="1:5" ht="15.75">
      <c r="A2414" s="2" t="s">
        <v>5061</v>
      </c>
      <c r="B2414" s="2" t="s">
        <v>4730</v>
      </c>
      <c r="C2414" s="2" t="s">
        <v>5062</v>
      </c>
      <c r="D2414" s="2" t="s">
        <v>4732</v>
      </c>
      <c r="E2414" t="str">
        <f t="shared" si="37"/>
        <v>INSERT INTO USER_FIELD_OPTIONS (user_field_id, value, created_at, updated_at) values (4,'Catuji - MG', NOW(), NOW());</v>
      </c>
    </row>
    <row r="2415" spans="1:5" ht="15.75">
      <c r="A2415" s="2" t="s">
        <v>5063</v>
      </c>
      <c r="B2415" s="2" t="s">
        <v>4730</v>
      </c>
      <c r="C2415" s="2" t="s">
        <v>5064</v>
      </c>
      <c r="D2415" s="2" t="s">
        <v>4732</v>
      </c>
      <c r="E2415" t="str">
        <f t="shared" si="37"/>
        <v>INSERT INTO USER_FIELD_OPTIONS (user_field_id, value, created_at, updated_at) values (4,'Catuti - MG', NOW(), NOW());</v>
      </c>
    </row>
    <row r="2416" spans="1:5" ht="15.75">
      <c r="A2416" s="2" t="s">
        <v>5065</v>
      </c>
      <c r="B2416" s="2" t="s">
        <v>4730</v>
      </c>
      <c r="C2416" s="2" t="s">
        <v>5066</v>
      </c>
      <c r="D2416" s="2" t="s">
        <v>4732</v>
      </c>
      <c r="E2416" t="str">
        <f t="shared" si="37"/>
        <v>INSERT INTO USER_FIELD_OPTIONS (user_field_id, value, created_at, updated_at) values (4,'Caxambu - MG', NOW(), NOW());</v>
      </c>
    </row>
    <row r="2417" spans="1:5" ht="15.75">
      <c r="A2417" s="2" t="s">
        <v>5067</v>
      </c>
      <c r="B2417" s="2" t="s">
        <v>4730</v>
      </c>
      <c r="C2417" s="2" t="s">
        <v>5068</v>
      </c>
      <c r="D2417" s="2" t="s">
        <v>4732</v>
      </c>
      <c r="E2417" t="str">
        <f t="shared" si="37"/>
        <v>INSERT INTO USER_FIELD_OPTIONS (user_field_id, value, created_at, updated_at) values (4,'Cedro do Abaeté - MG', NOW(), NOW());</v>
      </c>
    </row>
    <row r="2418" spans="1:5" ht="15.75">
      <c r="A2418" s="2" t="s">
        <v>5069</v>
      </c>
      <c r="B2418" s="2" t="s">
        <v>4730</v>
      </c>
      <c r="C2418" s="2" t="s">
        <v>5070</v>
      </c>
      <c r="D2418" s="2" t="s">
        <v>4732</v>
      </c>
      <c r="E2418" t="str">
        <f t="shared" si="37"/>
        <v>INSERT INTO USER_FIELD_OPTIONS (user_field_id, value, created_at, updated_at) values (4,'Central de Minas - MG', NOW(), NOW());</v>
      </c>
    </row>
    <row r="2419" spans="1:5" ht="15.75">
      <c r="A2419" s="2" t="s">
        <v>5071</v>
      </c>
      <c r="B2419" s="2" t="s">
        <v>4730</v>
      </c>
      <c r="C2419" s="2" t="s">
        <v>5072</v>
      </c>
      <c r="D2419" s="2" t="s">
        <v>4732</v>
      </c>
      <c r="E2419" t="str">
        <f t="shared" si="37"/>
        <v>INSERT INTO USER_FIELD_OPTIONS (user_field_id, value, created_at, updated_at) values (4,'Centralina - MG', NOW(), NOW());</v>
      </c>
    </row>
    <row r="2420" spans="1:5" ht="15.75">
      <c r="A2420" s="2" t="s">
        <v>5073</v>
      </c>
      <c r="B2420" s="2" t="s">
        <v>4730</v>
      </c>
      <c r="C2420" s="2" t="s">
        <v>5074</v>
      </c>
      <c r="D2420" s="2" t="s">
        <v>4732</v>
      </c>
      <c r="E2420" t="str">
        <f t="shared" si="37"/>
        <v>INSERT INTO USER_FIELD_OPTIONS (user_field_id, value, created_at, updated_at) values (4,'Chácara - MG', NOW(), NOW());</v>
      </c>
    </row>
    <row r="2421" spans="1:5" ht="15.75">
      <c r="A2421" s="2" t="s">
        <v>5075</v>
      </c>
      <c r="B2421" s="2" t="s">
        <v>4730</v>
      </c>
      <c r="C2421" s="2" t="s">
        <v>5076</v>
      </c>
      <c r="D2421" s="2" t="s">
        <v>4732</v>
      </c>
      <c r="E2421" t="str">
        <f t="shared" si="37"/>
        <v>INSERT INTO USER_FIELD_OPTIONS (user_field_id, value, created_at, updated_at) values (4,'Chalé - MG', NOW(), NOW());</v>
      </c>
    </row>
    <row r="2422" spans="1:5" ht="15.75">
      <c r="A2422" s="2" t="s">
        <v>5077</v>
      </c>
      <c r="B2422" s="2" t="s">
        <v>4730</v>
      </c>
      <c r="C2422" s="2" t="s">
        <v>5078</v>
      </c>
      <c r="D2422" s="2" t="s">
        <v>4732</v>
      </c>
      <c r="E2422" t="str">
        <f t="shared" si="37"/>
        <v>INSERT INTO USER_FIELD_OPTIONS (user_field_id, value, created_at, updated_at) values (4,'Chapada do Norte - MG', NOW(), NOW());</v>
      </c>
    </row>
    <row r="2423" spans="1:5" ht="15.75">
      <c r="A2423" s="2" t="s">
        <v>5079</v>
      </c>
      <c r="B2423" s="2" t="s">
        <v>4730</v>
      </c>
      <c r="C2423" s="2" t="s">
        <v>5080</v>
      </c>
      <c r="D2423" s="2" t="s">
        <v>4732</v>
      </c>
      <c r="E2423" t="str">
        <f t="shared" si="37"/>
        <v>INSERT INTO USER_FIELD_OPTIONS (user_field_id, value, created_at, updated_at) values (4,'Chapada Gaúcha - MG', NOW(), NOW());</v>
      </c>
    </row>
    <row r="2424" spans="1:5" ht="15.75">
      <c r="A2424" s="2" t="s">
        <v>5081</v>
      </c>
      <c r="B2424" s="2" t="s">
        <v>4730</v>
      </c>
      <c r="C2424" s="2" t="s">
        <v>5082</v>
      </c>
      <c r="D2424" s="2" t="s">
        <v>4732</v>
      </c>
      <c r="E2424" t="str">
        <f t="shared" si="37"/>
        <v>INSERT INTO USER_FIELD_OPTIONS (user_field_id, value, created_at, updated_at) values (4,'Chiador - MG', NOW(), NOW());</v>
      </c>
    </row>
    <row r="2425" spans="1:5" ht="15.75">
      <c r="A2425" s="2" t="s">
        <v>5083</v>
      </c>
      <c r="B2425" s="2" t="s">
        <v>4730</v>
      </c>
      <c r="C2425" s="2" t="s">
        <v>5084</v>
      </c>
      <c r="D2425" s="2" t="s">
        <v>4732</v>
      </c>
      <c r="E2425" t="str">
        <f t="shared" si="37"/>
        <v>INSERT INTO USER_FIELD_OPTIONS (user_field_id, value, created_at, updated_at) values (4,'Cipotânea - MG', NOW(), NOW());</v>
      </c>
    </row>
    <row r="2426" spans="1:5" ht="15.75">
      <c r="A2426" s="2" t="s">
        <v>5085</v>
      </c>
      <c r="B2426" s="2" t="s">
        <v>4730</v>
      </c>
      <c r="C2426" s="2" t="s">
        <v>5086</v>
      </c>
      <c r="D2426" s="2" t="s">
        <v>4732</v>
      </c>
      <c r="E2426" t="str">
        <f t="shared" si="37"/>
        <v>INSERT INTO USER_FIELD_OPTIONS (user_field_id, value, created_at, updated_at) values (4,'Claraval - MG', NOW(), NOW());</v>
      </c>
    </row>
    <row r="2427" spans="1:5" ht="15.75">
      <c r="A2427" s="2" t="s">
        <v>5087</v>
      </c>
      <c r="B2427" s="2" t="s">
        <v>4730</v>
      </c>
      <c r="C2427" s="2" t="s">
        <v>5088</v>
      </c>
      <c r="D2427" s="2" t="s">
        <v>4732</v>
      </c>
      <c r="E2427" t="str">
        <f t="shared" si="37"/>
        <v>INSERT INTO USER_FIELD_OPTIONS (user_field_id, value, created_at, updated_at) values (4,'Claro Dos Poções - MG', NOW(), NOW());</v>
      </c>
    </row>
    <row r="2428" spans="1:5" ht="15.75">
      <c r="A2428" s="2" t="s">
        <v>5089</v>
      </c>
      <c r="B2428" s="2" t="s">
        <v>4730</v>
      </c>
      <c r="C2428" s="2" t="s">
        <v>5090</v>
      </c>
      <c r="D2428" s="2" t="s">
        <v>4732</v>
      </c>
      <c r="E2428" t="str">
        <f t="shared" si="37"/>
        <v>INSERT INTO USER_FIELD_OPTIONS (user_field_id, value, created_at, updated_at) values (4,'Cláudio - MG', NOW(), NOW());</v>
      </c>
    </row>
    <row r="2429" spans="1:5" ht="15.75">
      <c r="A2429" s="2" t="s">
        <v>5091</v>
      </c>
      <c r="B2429" s="2" t="s">
        <v>4730</v>
      </c>
      <c r="C2429" s="2" t="s">
        <v>5092</v>
      </c>
      <c r="D2429" s="2" t="s">
        <v>4732</v>
      </c>
      <c r="E2429" t="str">
        <f t="shared" si="37"/>
        <v>INSERT INTO USER_FIELD_OPTIONS (user_field_id, value, created_at, updated_at) values (4,'Coimbra - MG', NOW(), NOW());</v>
      </c>
    </row>
    <row r="2430" spans="1:5" ht="15.75">
      <c r="A2430" s="2" t="s">
        <v>5093</v>
      </c>
      <c r="B2430" s="2" t="s">
        <v>4730</v>
      </c>
      <c r="C2430" s="2" t="s">
        <v>5094</v>
      </c>
      <c r="D2430" s="2" t="s">
        <v>4732</v>
      </c>
      <c r="E2430" t="str">
        <f t="shared" si="37"/>
        <v>INSERT INTO USER_FIELD_OPTIONS (user_field_id, value, created_at, updated_at) values (4,'Coluna - MG', NOW(), NOW());</v>
      </c>
    </row>
    <row r="2431" spans="1:5" ht="15.75">
      <c r="A2431" s="2" t="s">
        <v>5095</v>
      </c>
      <c r="B2431" s="2" t="s">
        <v>4730</v>
      </c>
      <c r="C2431" s="2" t="s">
        <v>5096</v>
      </c>
      <c r="D2431" s="2" t="s">
        <v>4732</v>
      </c>
      <c r="E2431" t="str">
        <f t="shared" si="37"/>
        <v>INSERT INTO USER_FIELD_OPTIONS (user_field_id, value, created_at, updated_at) values (4,'Comendador Gomes - MG', NOW(), NOW());</v>
      </c>
    </row>
    <row r="2432" spans="1:5" ht="15.75">
      <c r="A2432" s="2" t="s">
        <v>5097</v>
      </c>
      <c r="B2432" s="2" t="s">
        <v>4730</v>
      </c>
      <c r="C2432" s="2" t="s">
        <v>5098</v>
      </c>
      <c r="D2432" s="2" t="s">
        <v>4732</v>
      </c>
      <c r="E2432" t="str">
        <f t="shared" si="37"/>
        <v>INSERT INTO USER_FIELD_OPTIONS (user_field_id, value, created_at, updated_at) values (4,'Comercinho - MG', NOW(), NOW());</v>
      </c>
    </row>
    <row r="2433" spans="1:5" ht="15.75">
      <c r="A2433" s="2" t="s">
        <v>5099</v>
      </c>
      <c r="B2433" s="2" t="s">
        <v>4730</v>
      </c>
      <c r="C2433" s="2" t="s">
        <v>5100</v>
      </c>
      <c r="D2433" s="2" t="s">
        <v>4732</v>
      </c>
      <c r="E2433" t="str">
        <f t="shared" si="37"/>
        <v>INSERT INTO USER_FIELD_OPTIONS (user_field_id, value, created_at, updated_at) values (4,'Conceição da Aparecida - MG', NOW(), NOW());</v>
      </c>
    </row>
    <row r="2434" spans="1:5" ht="15.75">
      <c r="A2434" s="2" t="s">
        <v>5101</v>
      </c>
      <c r="B2434" s="2" t="s">
        <v>4730</v>
      </c>
      <c r="C2434" s="2" t="s">
        <v>5102</v>
      </c>
      <c r="D2434" s="2" t="s">
        <v>4732</v>
      </c>
      <c r="E2434" t="str">
        <f t="shared" si="37"/>
        <v>INSERT INTO USER_FIELD_OPTIONS (user_field_id, value, created_at, updated_at) values (4,'Conceição Das Pedras - MG', NOW(), NOW());</v>
      </c>
    </row>
    <row r="2435" spans="1:5" ht="15.75">
      <c r="A2435" s="2" t="s">
        <v>5103</v>
      </c>
      <c r="B2435" s="2" t="s">
        <v>4730</v>
      </c>
      <c r="C2435" s="2" t="s">
        <v>5104</v>
      </c>
      <c r="D2435" s="2" t="s">
        <v>4732</v>
      </c>
      <c r="E2435" t="str">
        <f t="shared" ref="E2435:E2498" si="38">CONCATENATE("INSERT INTO USER_FIELD_OPTIONS (user_field_id, value, created_at, updated_at) values (4,'",A2435,"', NOW(), NOW());")</f>
        <v>INSERT INTO USER_FIELD_OPTIONS (user_field_id, value, created_at, updated_at) values (4,'Conceição Das Alagoas - MG', NOW(), NOW());</v>
      </c>
    </row>
    <row r="2436" spans="1:5" ht="15.75">
      <c r="A2436" s="2" t="s">
        <v>5105</v>
      </c>
      <c r="B2436" s="2" t="s">
        <v>4730</v>
      </c>
      <c r="C2436" s="2" t="s">
        <v>5106</v>
      </c>
      <c r="D2436" s="2" t="s">
        <v>4732</v>
      </c>
      <c r="E2436" t="str">
        <f t="shared" si="38"/>
        <v>INSERT INTO USER_FIELD_OPTIONS (user_field_id, value, created_at, updated_at) values (4,'Conceição de Ipanema - MG', NOW(), NOW());</v>
      </c>
    </row>
    <row r="2437" spans="1:5" ht="15.75">
      <c r="A2437" s="2" t="s">
        <v>5107</v>
      </c>
      <c r="B2437" s="2" t="s">
        <v>4730</v>
      </c>
      <c r="C2437" s="2" t="s">
        <v>5108</v>
      </c>
      <c r="D2437" s="2" t="s">
        <v>4732</v>
      </c>
      <c r="E2437" t="str">
        <f t="shared" si="38"/>
        <v>INSERT INTO USER_FIELD_OPTIONS (user_field_id, value, created_at, updated_at) values (4,'Conceição do Mato Dentro - MG', NOW(), NOW());</v>
      </c>
    </row>
    <row r="2438" spans="1:5" ht="15.75">
      <c r="A2438" s="2" t="s">
        <v>5109</v>
      </c>
      <c r="B2438" s="2" t="s">
        <v>4730</v>
      </c>
      <c r="C2438" s="2" t="s">
        <v>5110</v>
      </c>
      <c r="D2438" s="2" t="s">
        <v>4732</v>
      </c>
      <c r="E2438" t="str">
        <f t="shared" si="38"/>
        <v>INSERT INTO USER_FIELD_OPTIONS (user_field_id, value, created_at, updated_at) values (4,'Conceição do Pará - MG', NOW(), NOW());</v>
      </c>
    </row>
    <row r="2439" spans="1:5" ht="15.75">
      <c r="A2439" s="2" t="s">
        <v>5111</v>
      </c>
      <c r="B2439" s="2" t="s">
        <v>4730</v>
      </c>
      <c r="C2439" s="2" t="s">
        <v>5112</v>
      </c>
      <c r="D2439" s="2" t="s">
        <v>4732</v>
      </c>
      <c r="E2439" t="str">
        <f t="shared" si="38"/>
        <v>INSERT INTO USER_FIELD_OPTIONS (user_field_id, value, created_at, updated_at) values (4,'Conceição do Rio Verde - MG', NOW(), NOW());</v>
      </c>
    </row>
    <row r="2440" spans="1:5" ht="15.75">
      <c r="A2440" s="2" t="s">
        <v>5113</v>
      </c>
      <c r="B2440" s="2" t="s">
        <v>4730</v>
      </c>
      <c r="C2440" s="2" t="s">
        <v>5114</v>
      </c>
      <c r="D2440" s="2" t="s">
        <v>4732</v>
      </c>
      <c r="E2440" t="str">
        <f t="shared" si="38"/>
        <v>INSERT INTO USER_FIELD_OPTIONS (user_field_id, value, created_at, updated_at) values (4,'Conceição Dos Ouros - MG', NOW(), NOW());</v>
      </c>
    </row>
    <row r="2441" spans="1:5" ht="15.75">
      <c r="A2441" s="2" t="s">
        <v>5115</v>
      </c>
      <c r="B2441" s="2" t="s">
        <v>4730</v>
      </c>
      <c r="C2441" s="2" t="s">
        <v>5116</v>
      </c>
      <c r="D2441" s="2" t="s">
        <v>4732</v>
      </c>
      <c r="E2441" t="str">
        <f t="shared" si="38"/>
        <v>INSERT INTO USER_FIELD_OPTIONS (user_field_id, value, created_at, updated_at) values (4,'Cônego Marinho - MG', NOW(), NOW());</v>
      </c>
    </row>
    <row r="2442" spans="1:5" ht="15.75">
      <c r="A2442" s="2" t="s">
        <v>5117</v>
      </c>
      <c r="B2442" s="2" t="s">
        <v>4730</v>
      </c>
      <c r="C2442" s="2" t="s">
        <v>5118</v>
      </c>
      <c r="D2442" s="2" t="s">
        <v>4732</v>
      </c>
      <c r="E2442" t="str">
        <f t="shared" si="38"/>
        <v>INSERT INTO USER_FIELD_OPTIONS (user_field_id, value, created_at, updated_at) values (4,'Confins - MG', NOW(), NOW());</v>
      </c>
    </row>
    <row r="2443" spans="1:5" ht="15.75">
      <c r="A2443" s="2" t="s">
        <v>5119</v>
      </c>
      <c r="B2443" s="2" t="s">
        <v>4730</v>
      </c>
      <c r="C2443" s="2" t="s">
        <v>5120</v>
      </c>
      <c r="D2443" s="2" t="s">
        <v>4732</v>
      </c>
      <c r="E2443" t="str">
        <f t="shared" si="38"/>
        <v>INSERT INTO USER_FIELD_OPTIONS (user_field_id, value, created_at, updated_at) values (4,'Congonhal - MG', NOW(), NOW());</v>
      </c>
    </row>
    <row r="2444" spans="1:5" ht="15.75">
      <c r="A2444" s="2" t="s">
        <v>5121</v>
      </c>
      <c r="B2444" s="2" t="s">
        <v>4730</v>
      </c>
      <c r="C2444" s="2" t="s">
        <v>5122</v>
      </c>
      <c r="D2444" s="2" t="s">
        <v>4732</v>
      </c>
      <c r="E2444" t="str">
        <f t="shared" si="38"/>
        <v>INSERT INTO USER_FIELD_OPTIONS (user_field_id, value, created_at, updated_at) values (4,'Congonhas - MG', NOW(), NOW());</v>
      </c>
    </row>
    <row r="2445" spans="1:5" ht="15.75">
      <c r="A2445" s="2" t="s">
        <v>5123</v>
      </c>
      <c r="B2445" s="2" t="s">
        <v>4730</v>
      </c>
      <c r="C2445" s="2" t="s">
        <v>5124</v>
      </c>
      <c r="D2445" s="2" t="s">
        <v>4732</v>
      </c>
      <c r="E2445" t="str">
        <f t="shared" si="38"/>
        <v>INSERT INTO USER_FIELD_OPTIONS (user_field_id, value, created_at, updated_at) values (4,'Congonhas do Norte - MG', NOW(), NOW());</v>
      </c>
    </row>
    <row r="2446" spans="1:5" ht="15.75">
      <c r="A2446" s="2" t="s">
        <v>5125</v>
      </c>
      <c r="B2446" s="2" t="s">
        <v>4730</v>
      </c>
      <c r="C2446" s="2" t="s">
        <v>5126</v>
      </c>
      <c r="D2446" s="2" t="s">
        <v>4732</v>
      </c>
      <c r="E2446" t="str">
        <f t="shared" si="38"/>
        <v>INSERT INTO USER_FIELD_OPTIONS (user_field_id, value, created_at, updated_at) values (4,'Conquista - MG', NOW(), NOW());</v>
      </c>
    </row>
    <row r="2447" spans="1:5" ht="15.75">
      <c r="A2447" s="2" t="s">
        <v>5127</v>
      </c>
      <c r="B2447" s="2" t="s">
        <v>4730</v>
      </c>
      <c r="C2447" s="2" t="s">
        <v>5128</v>
      </c>
      <c r="D2447" s="2" t="s">
        <v>4732</v>
      </c>
      <c r="E2447" t="str">
        <f t="shared" si="38"/>
        <v>INSERT INTO USER_FIELD_OPTIONS (user_field_id, value, created_at, updated_at) values (4,'Conselheiro Lafaiete - MG', NOW(), NOW());</v>
      </c>
    </row>
    <row r="2448" spans="1:5" ht="15.75">
      <c r="A2448" s="2" t="s">
        <v>5129</v>
      </c>
      <c r="B2448" s="2" t="s">
        <v>4730</v>
      </c>
      <c r="C2448" s="2" t="s">
        <v>5130</v>
      </c>
      <c r="D2448" s="2" t="s">
        <v>4732</v>
      </c>
      <c r="E2448" t="str">
        <f t="shared" si="38"/>
        <v>INSERT INTO USER_FIELD_OPTIONS (user_field_id, value, created_at, updated_at) values (4,'Conselheiro Pena - MG', NOW(), NOW());</v>
      </c>
    </row>
    <row r="2449" spans="1:5" ht="15.75">
      <c r="A2449" s="2" t="s">
        <v>5131</v>
      </c>
      <c r="B2449" s="2" t="s">
        <v>4730</v>
      </c>
      <c r="C2449" s="2" t="s">
        <v>5132</v>
      </c>
      <c r="D2449" s="2" t="s">
        <v>4732</v>
      </c>
      <c r="E2449" t="str">
        <f t="shared" si="38"/>
        <v>INSERT INTO USER_FIELD_OPTIONS (user_field_id, value, created_at, updated_at) values (4,'Consolação - MG', NOW(), NOW());</v>
      </c>
    </row>
    <row r="2450" spans="1:5" ht="15.75">
      <c r="A2450" s="2" t="s">
        <v>5133</v>
      </c>
      <c r="B2450" s="2" t="s">
        <v>4730</v>
      </c>
      <c r="C2450" s="2" t="s">
        <v>5134</v>
      </c>
      <c r="D2450" s="2" t="s">
        <v>4732</v>
      </c>
      <c r="E2450" t="str">
        <f t="shared" si="38"/>
        <v>INSERT INTO USER_FIELD_OPTIONS (user_field_id, value, created_at, updated_at) values (4,'Contagem - MG', NOW(), NOW());</v>
      </c>
    </row>
    <row r="2451" spans="1:5" ht="15.75">
      <c r="A2451" s="2" t="s">
        <v>5135</v>
      </c>
      <c r="B2451" s="2" t="s">
        <v>4730</v>
      </c>
      <c r="C2451" s="2" t="s">
        <v>5136</v>
      </c>
      <c r="D2451" s="2" t="s">
        <v>4732</v>
      </c>
      <c r="E2451" t="str">
        <f t="shared" si="38"/>
        <v>INSERT INTO USER_FIELD_OPTIONS (user_field_id, value, created_at, updated_at) values (4,'Coqueiral - MG', NOW(), NOW());</v>
      </c>
    </row>
    <row r="2452" spans="1:5" ht="15.75">
      <c r="A2452" s="2" t="s">
        <v>5137</v>
      </c>
      <c r="B2452" s="2" t="s">
        <v>4730</v>
      </c>
      <c r="C2452" s="2" t="s">
        <v>5138</v>
      </c>
      <c r="D2452" s="2" t="s">
        <v>4732</v>
      </c>
      <c r="E2452" t="str">
        <f t="shared" si="38"/>
        <v>INSERT INTO USER_FIELD_OPTIONS (user_field_id, value, created_at, updated_at) values (4,'Coração de Jesus - MG', NOW(), NOW());</v>
      </c>
    </row>
    <row r="2453" spans="1:5" ht="15.75">
      <c r="A2453" s="2" t="s">
        <v>5139</v>
      </c>
      <c r="B2453" s="2" t="s">
        <v>4730</v>
      </c>
      <c r="C2453" s="2" t="s">
        <v>5140</v>
      </c>
      <c r="D2453" s="2" t="s">
        <v>4732</v>
      </c>
      <c r="E2453" t="str">
        <f t="shared" si="38"/>
        <v>INSERT INTO USER_FIELD_OPTIONS (user_field_id, value, created_at, updated_at) values (4,'Cordisburgo - MG', NOW(), NOW());</v>
      </c>
    </row>
    <row r="2454" spans="1:5" ht="15.75">
      <c r="A2454" s="2" t="s">
        <v>5141</v>
      </c>
      <c r="B2454" s="2" t="s">
        <v>4730</v>
      </c>
      <c r="C2454" s="2" t="s">
        <v>5142</v>
      </c>
      <c r="D2454" s="2" t="s">
        <v>4732</v>
      </c>
      <c r="E2454" t="str">
        <f t="shared" si="38"/>
        <v>INSERT INTO USER_FIELD_OPTIONS (user_field_id, value, created_at, updated_at) values (4,'Cordislândia - MG', NOW(), NOW());</v>
      </c>
    </row>
    <row r="2455" spans="1:5" ht="15.75">
      <c r="A2455" s="2" t="s">
        <v>5143</v>
      </c>
      <c r="B2455" s="2" t="s">
        <v>4730</v>
      </c>
      <c r="C2455" s="2" t="s">
        <v>5144</v>
      </c>
      <c r="D2455" s="2" t="s">
        <v>4732</v>
      </c>
      <c r="E2455" t="str">
        <f t="shared" si="38"/>
        <v>INSERT INTO USER_FIELD_OPTIONS (user_field_id, value, created_at, updated_at) values (4,'Corinto - MG', NOW(), NOW());</v>
      </c>
    </row>
    <row r="2456" spans="1:5" ht="15.75">
      <c r="A2456" s="2" t="s">
        <v>5145</v>
      </c>
      <c r="B2456" s="2" t="s">
        <v>4730</v>
      </c>
      <c r="C2456" s="2" t="s">
        <v>5146</v>
      </c>
      <c r="D2456" s="2" t="s">
        <v>4732</v>
      </c>
      <c r="E2456" t="str">
        <f t="shared" si="38"/>
        <v>INSERT INTO USER_FIELD_OPTIONS (user_field_id, value, created_at, updated_at) values (4,'Coroaci - MG', NOW(), NOW());</v>
      </c>
    </row>
    <row r="2457" spans="1:5" ht="15.75">
      <c r="A2457" s="2" t="s">
        <v>5147</v>
      </c>
      <c r="B2457" s="2" t="s">
        <v>4730</v>
      </c>
      <c r="C2457" s="2" t="s">
        <v>5148</v>
      </c>
      <c r="D2457" s="2" t="s">
        <v>4732</v>
      </c>
      <c r="E2457" t="str">
        <f t="shared" si="38"/>
        <v>INSERT INTO USER_FIELD_OPTIONS (user_field_id, value, created_at, updated_at) values (4,'Coromandel - MG', NOW(), NOW());</v>
      </c>
    </row>
    <row r="2458" spans="1:5" ht="15.75">
      <c r="A2458" s="2" t="s">
        <v>5149</v>
      </c>
      <c r="B2458" s="2" t="s">
        <v>4730</v>
      </c>
      <c r="C2458" s="2" t="s">
        <v>5150</v>
      </c>
      <c r="D2458" s="2" t="s">
        <v>4732</v>
      </c>
      <c r="E2458" t="str">
        <f t="shared" si="38"/>
        <v>INSERT INTO USER_FIELD_OPTIONS (user_field_id, value, created_at, updated_at) values (4,'Coronel Fabriciano - MG', NOW(), NOW());</v>
      </c>
    </row>
    <row r="2459" spans="1:5" ht="15.75">
      <c r="A2459" s="2" t="s">
        <v>5151</v>
      </c>
      <c r="B2459" s="2" t="s">
        <v>4730</v>
      </c>
      <c r="C2459" s="2" t="s">
        <v>5152</v>
      </c>
      <c r="D2459" s="2" t="s">
        <v>4732</v>
      </c>
      <c r="E2459" t="str">
        <f t="shared" si="38"/>
        <v>INSERT INTO USER_FIELD_OPTIONS (user_field_id, value, created_at, updated_at) values (4,'Coronel Murta - MG', NOW(), NOW());</v>
      </c>
    </row>
    <row r="2460" spans="1:5" ht="15.75">
      <c r="A2460" s="2" t="s">
        <v>5153</v>
      </c>
      <c r="B2460" s="2" t="s">
        <v>4730</v>
      </c>
      <c r="C2460" s="2" t="s">
        <v>5154</v>
      </c>
      <c r="D2460" s="2" t="s">
        <v>4732</v>
      </c>
      <c r="E2460" t="str">
        <f t="shared" si="38"/>
        <v>INSERT INTO USER_FIELD_OPTIONS (user_field_id, value, created_at, updated_at) values (4,'Coronel Pacheco - MG', NOW(), NOW());</v>
      </c>
    </row>
    <row r="2461" spans="1:5" ht="15.75">
      <c r="A2461" s="2" t="s">
        <v>5155</v>
      </c>
      <c r="B2461" s="2" t="s">
        <v>4730</v>
      </c>
      <c r="C2461" s="2" t="s">
        <v>5156</v>
      </c>
      <c r="D2461" s="2" t="s">
        <v>4732</v>
      </c>
      <c r="E2461" t="str">
        <f t="shared" si="38"/>
        <v>INSERT INTO USER_FIELD_OPTIONS (user_field_id, value, created_at, updated_at) values (4,'Coronel Xavier Chaves - MG', NOW(), NOW());</v>
      </c>
    </row>
    <row r="2462" spans="1:5" ht="15.75">
      <c r="A2462" s="2" t="s">
        <v>5157</v>
      </c>
      <c r="B2462" s="2" t="s">
        <v>4730</v>
      </c>
      <c r="C2462" s="2" t="s">
        <v>5158</v>
      </c>
      <c r="D2462" s="2" t="s">
        <v>4732</v>
      </c>
      <c r="E2462" t="str">
        <f t="shared" si="38"/>
        <v>INSERT INTO USER_FIELD_OPTIONS (user_field_id, value, created_at, updated_at) values (4,'Córrego Danta - MG', NOW(), NOW());</v>
      </c>
    </row>
    <row r="2463" spans="1:5" ht="15.75">
      <c r="A2463" s="2" t="s">
        <v>5159</v>
      </c>
      <c r="B2463" s="2" t="s">
        <v>4730</v>
      </c>
      <c r="C2463" s="2" t="s">
        <v>5160</v>
      </c>
      <c r="D2463" s="2" t="s">
        <v>4732</v>
      </c>
      <c r="E2463" t="str">
        <f t="shared" si="38"/>
        <v>INSERT INTO USER_FIELD_OPTIONS (user_field_id, value, created_at, updated_at) values (4,'Córrego do Bom Jesus - MG', NOW(), NOW());</v>
      </c>
    </row>
    <row r="2464" spans="1:5" ht="15.75">
      <c r="A2464" s="2" t="s">
        <v>5161</v>
      </c>
      <c r="B2464" s="2" t="s">
        <v>4730</v>
      </c>
      <c r="C2464" s="2" t="s">
        <v>5162</v>
      </c>
      <c r="D2464" s="2" t="s">
        <v>4732</v>
      </c>
      <c r="E2464" t="str">
        <f t="shared" si="38"/>
        <v>INSERT INTO USER_FIELD_OPTIONS (user_field_id, value, created_at, updated_at) values (4,'Córrego Fundo - MG', NOW(), NOW());</v>
      </c>
    </row>
    <row r="2465" spans="1:5" ht="15.75">
      <c r="A2465" s="2" t="s">
        <v>5163</v>
      </c>
      <c r="B2465" s="2" t="s">
        <v>4730</v>
      </c>
      <c r="C2465" s="2" t="s">
        <v>5164</v>
      </c>
      <c r="D2465" s="2" t="s">
        <v>4732</v>
      </c>
      <c r="E2465" t="str">
        <f t="shared" si="38"/>
        <v>INSERT INTO USER_FIELD_OPTIONS (user_field_id, value, created_at, updated_at) values (4,'Córrego Novo - MG', NOW(), NOW());</v>
      </c>
    </row>
    <row r="2466" spans="1:5" ht="15.75">
      <c r="A2466" s="2" t="s">
        <v>5165</v>
      </c>
      <c r="B2466" s="2" t="s">
        <v>4730</v>
      </c>
      <c r="C2466" s="2" t="s">
        <v>5166</v>
      </c>
      <c r="D2466" s="2" t="s">
        <v>4732</v>
      </c>
      <c r="E2466" t="str">
        <f t="shared" si="38"/>
        <v>INSERT INTO USER_FIELD_OPTIONS (user_field_id, value, created_at, updated_at) values (4,'Couto de Magalhães de Minas - MG', NOW(), NOW());</v>
      </c>
    </row>
    <row r="2467" spans="1:5" ht="15.75">
      <c r="A2467" s="2" t="s">
        <v>5167</v>
      </c>
      <c r="B2467" s="2" t="s">
        <v>4730</v>
      </c>
      <c r="C2467" s="2" t="s">
        <v>5168</v>
      </c>
      <c r="D2467" s="2" t="s">
        <v>4732</v>
      </c>
      <c r="E2467" t="str">
        <f t="shared" si="38"/>
        <v>INSERT INTO USER_FIELD_OPTIONS (user_field_id, value, created_at, updated_at) values (4,'Crisólita - MG', NOW(), NOW());</v>
      </c>
    </row>
    <row r="2468" spans="1:5" ht="15.75">
      <c r="A2468" s="2" t="s">
        <v>5169</v>
      </c>
      <c r="B2468" s="2" t="s">
        <v>4730</v>
      </c>
      <c r="C2468" s="2" t="s">
        <v>5170</v>
      </c>
      <c r="D2468" s="2" t="s">
        <v>4732</v>
      </c>
      <c r="E2468" t="str">
        <f t="shared" si="38"/>
        <v>INSERT INTO USER_FIELD_OPTIONS (user_field_id, value, created_at, updated_at) values (4,'Cristais - MG', NOW(), NOW());</v>
      </c>
    </row>
    <row r="2469" spans="1:5" ht="15.75">
      <c r="A2469" s="2" t="s">
        <v>5171</v>
      </c>
      <c r="B2469" s="2" t="s">
        <v>4730</v>
      </c>
      <c r="C2469" s="2" t="s">
        <v>5172</v>
      </c>
      <c r="D2469" s="2" t="s">
        <v>4732</v>
      </c>
      <c r="E2469" t="str">
        <f t="shared" si="38"/>
        <v>INSERT INTO USER_FIELD_OPTIONS (user_field_id, value, created_at, updated_at) values (4,'Cristália - MG', NOW(), NOW());</v>
      </c>
    </row>
    <row r="2470" spans="1:5" ht="15.75">
      <c r="A2470" s="2" t="s">
        <v>5173</v>
      </c>
      <c r="B2470" s="2" t="s">
        <v>4730</v>
      </c>
      <c r="C2470" s="2" t="s">
        <v>5174</v>
      </c>
      <c r="D2470" s="2" t="s">
        <v>4732</v>
      </c>
      <c r="E2470" t="str">
        <f t="shared" si="38"/>
        <v>INSERT INTO USER_FIELD_OPTIONS (user_field_id, value, created_at, updated_at) values (4,'Cristiano Otoni - MG', NOW(), NOW());</v>
      </c>
    </row>
    <row r="2471" spans="1:5" ht="15.75">
      <c r="A2471" s="2" t="s">
        <v>5175</v>
      </c>
      <c r="B2471" s="2" t="s">
        <v>4730</v>
      </c>
      <c r="C2471" s="2" t="s">
        <v>5176</v>
      </c>
      <c r="D2471" s="2" t="s">
        <v>4732</v>
      </c>
      <c r="E2471" t="str">
        <f t="shared" si="38"/>
        <v>INSERT INTO USER_FIELD_OPTIONS (user_field_id, value, created_at, updated_at) values (4,'Cristina - MG', NOW(), NOW());</v>
      </c>
    </row>
    <row r="2472" spans="1:5" ht="15.75">
      <c r="A2472" s="2" t="s">
        <v>5177</v>
      </c>
      <c r="B2472" s="2" t="s">
        <v>4730</v>
      </c>
      <c r="C2472" s="2" t="s">
        <v>5178</v>
      </c>
      <c r="D2472" s="2" t="s">
        <v>4732</v>
      </c>
      <c r="E2472" t="str">
        <f t="shared" si="38"/>
        <v>INSERT INTO USER_FIELD_OPTIONS (user_field_id, value, created_at, updated_at) values (4,'Crucilândia - MG', NOW(), NOW());</v>
      </c>
    </row>
    <row r="2473" spans="1:5" ht="15.75">
      <c r="A2473" s="2" t="s">
        <v>5179</v>
      </c>
      <c r="B2473" s="2" t="s">
        <v>4730</v>
      </c>
      <c r="C2473" s="2" t="s">
        <v>5180</v>
      </c>
      <c r="D2473" s="2" t="s">
        <v>4732</v>
      </c>
      <c r="E2473" t="str">
        <f t="shared" si="38"/>
        <v>INSERT INTO USER_FIELD_OPTIONS (user_field_id, value, created_at, updated_at) values (4,'Cruzeiro da Fortaleza - MG', NOW(), NOW());</v>
      </c>
    </row>
    <row r="2474" spans="1:5" ht="15.75">
      <c r="A2474" s="2" t="s">
        <v>5181</v>
      </c>
      <c r="B2474" s="2" t="s">
        <v>4730</v>
      </c>
      <c r="C2474" s="2" t="s">
        <v>5182</v>
      </c>
      <c r="D2474" s="2" t="s">
        <v>4732</v>
      </c>
      <c r="E2474" t="str">
        <f t="shared" si="38"/>
        <v>INSERT INTO USER_FIELD_OPTIONS (user_field_id, value, created_at, updated_at) values (4,'Cruzília - MG', NOW(), NOW());</v>
      </c>
    </row>
    <row r="2475" spans="1:5" ht="15.75">
      <c r="A2475" s="2" t="s">
        <v>5183</v>
      </c>
      <c r="B2475" s="2" t="s">
        <v>4730</v>
      </c>
      <c r="C2475" s="2" t="s">
        <v>5184</v>
      </c>
      <c r="D2475" s="2" t="s">
        <v>4732</v>
      </c>
      <c r="E2475" t="str">
        <f t="shared" si="38"/>
        <v>INSERT INTO USER_FIELD_OPTIONS (user_field_id, value, created_at, updated_at) values (4,'Cuparaque - MG', NOW(), NOW());</v>
      </c>
    </row>
    <row r="2476" spans="1:5" ht="15.75">
      <c r="A2476" s="2" t="s">
        <v>5185</v>
      </c>
      <c r="B2476" s="2" t="s">
        <v>4730</v>
      </c>
      <c r="C2476" s="2" t="s">
        <v>5186</v>
      </c>
      <c r="D2476" s="2" t="s">
        <v>4732</v>
      </c>
      <c r="E2476" t="str">
        <f t="shared" si="38"/>
        <v>INSERT INTO USER_FIELD_OPTIONS (user_field_id, value, created_at, updated_at) values (4,'Curral de Dentro - MG', NOW(), NOW());</v>
      </c>
    </row>
    <row r="2477" spans="1:5" ht="15.75">
      <c r="A2477" s="2" t="s">
        <v>5187</v>
      </c>
      <c r="B2477" s="2" t="s">
        <v>4730</v>
      </c>
      <c r="C2477" s="2" t="s">
        <v>5188</v>
      </c>
      <c r="D2477" s="2" t="s">
        <v>4732</v>
      </c>
      <c r="E2477" t="str">
        <f t="shared" si="38"/>
        <v>INSERT INTO USER_FIELD_OPTIONS (user_field_id, value, created_at, updated_at) values (4,'Curvelo - MG', NOW(), NOW());</v>
      </c>
    </row>
    <row r="2478" spans="1:5" ht="15.75">
      <c r="A2478" s="2" t="s">
        <v>5189</v>
      </c>
      <c r="B2478" s="2" t="s">
        <v>4730</v>
      </c>
      <c r="C2478" s="2" t="s">
        <v>5190</v>
      </c>
      <c r="D2478" s="2" t="s">
        <v>4732</v>
      </c>
      <c r="E2478" t="str">
        <f t="shared" si="38"/>
        <v>INSERT INTO USER_FIELD_OPTIONS (user_field_id, value, created_at, updated_at) values (4,'Datas - MG', NOW(), NOW());</v>
      </c>
    </row>
    <row r="2479" spans="1:5" ht="15.75">
      <c r="A2479" s="2" t="s">
        <v>5191</v>
      </c>
      <c r="B2479" s="2" t="s">
        <v>4730</v>
      </c>
      <c r="C2479" s="2" t="s">
        <v>5192</v>
      </c>
      <c r="D2479" s="2" t="s">
        <v>4732</v>
      </c>
      <c r="E2479" t="str">
        <f t="shared" si="38"/>
        <v>INSERT INTO USER_FIELD_OPTIONS (user_field_id, value, created_at, updated_at) values (4,'Delfim Moreira - MG', NOW(), NOW());</v>
      </c>
    </row>
    <row r="2480" spans="1:5" ht="15.75">
      <c r="A2480" s="2" t="s">
        <v>5193</v>
      </c>
      <c r="B2480" s="2" t="s">
        <v>4730</v>
      </c>
      <c r="C2480" s="2" t="s">
        <v>5194</v>
      </c>
      <c r="D2480" s="2" t="s">
        <v>4732</v>
      </c>
      <c r="E2480" t="str">
        <f t="shared" si="38"/>
        <v>INSERT INTO USER_FIELD_OPTIONS (user_field_id, value, created_at, updated_at) values (4,'Delfinópolis - MG', NOW(), NOW());</v>
      </c>
    </row>
    <row r="2481" spans="1:5" ht="15.75">
      <c r="A2481" s="2" t="s">
        <v>5195</v>
      </c>
      <c r="B2481" s="2" t="s">
        <v>4730</v>
      </c>
      <c r="C2481" s="2" t="s">
        <v>5196</v>
      </c>
      <c r="D2481" s="2" t="s">
        <v>4732</v>
      </c>
      <c r="E2481" t="str">
        <f t="shared" si="38"/>
        <v>INSERT INTO USER_FIELD_OPTIONS (user_field_id, value, created_at, updated_at) values (4,'Delta - MG', NOW(), NOW());</v>
      </c>
    </row>
    <row r="2482" spans="1:5" ht="15.75">
      <c r="A2482" s="2" t="s">
        <v>5197</v>
      </c>
      <c r="B2482" s="2" t="s">
        <v>4730</v>
      </c>
      <c r="C2482" s="2" t="s">
        <v>5198</v>
      </c>
      <c r="D2482" s="2" t="s">
        <v>4732</v>
      </c>
      <c r="E2482" t="str">
        <f t="shared" si="38"/>
        <v>INSERT INTO USER_FIELD_OPTIONS (user_field_id, value, created_at, updated_at) values (4,'Descoberto - MG', NOW(), NOW());</v>
      </c>
    </row>
    <row r="2483" spans="1:5" ht="15.75">
      <c r="A2483" s="2" t="s">
        <v>5199</v>
      </c>
      <c r="B2483" s="2" t="s">
        <v>4730</v>
      </c>
      <c r="C2483" s="2" t="s">
        <v>5200</v>
      </c>
      <c r="D2483" s="2" t="s">
        <v>4732</v>
      </c>
      <c r="E2483" t="str">
        <f t="shared" si="38"/>
        <v>INSERT INTO USER_FIELD_OPTIONS (user_field_id, value, created_at, updated_at) values (4,'Desterro de Entre Rios - MG', NOW(), NOW());</v>
      </c>
    </row>
    <row r="2484" spans="1:5" ht="15.75">
      <c r="A2484" s="2" t="s">
        <v>5201</v>
      </c>
      <c r="B2484" s="2" t="s">
        <v>4730</v>
      </c>
      <c r="C2484" s="2" t="s">
        <v>5202</v>
      </c>
      <c r="D2484" s="2" t="s">
        <v>4732</v>
      </c>
      <c r="E2484" t="str">
        <f t="shared" si="38"/>
        <v>INSERT INTO USER_FIELD_OPTIONS (user_field_id, value, created_at, updated_at) values (4,'Desterro do Melo - MG', NOW(), NOW());</v>
      </c>
    </row>
    <row r="2485" spans="1:5" ht="15.75">
      <c r="A2485" s="2" t="s">
        <v>5203</v>
      </c>
      <c r="B2485" s="2" t="s">
        <v>4730</v>
      </c>
      <c r="C2485" s="2" t="s">
        <v>5204</v>
      </c>
      <c r="D2485" s="2" t="s">
        <v>4732</v>
      </c>
      <c r="E2485" t="str">
        <f t="shared" si="38"/>
        <v>INSERT INTO USER_FIELD_OPTIONS (user_field_id, value, created_at, updated_at) values (4,'Diamantina - MG', NOW(), NOW());</v>
      </c>
    </row>
    <row r="2486" spans="1:5" ht="15.75">
      <c r="A2486" s="2" t="s">
        <v>5205</v>
      </c>
      <c r="B2486" s="2" t="s">
        <v>4730</v>
      </c>
      <c r="C2486" s="2" t="s">
        <v>5206</v>
      </c>
      <c r="D2486" s="2" t="s">
        <v>4732</v>
      </c>
      <c r="E2486" t="str">
        <f t="shared" si="38"/>
        <v>INSERT INTO USER_FIELD_OPTIONS (user_field_id, value, created_at, updated_at) values (4,'Diogo de Vasconcelos - MG', NOW(), NOW());</v>
      </c>
    </row>
    <row r="2487" spans="1:5" ht="15.75">
      <c r="A2487" s="2" t="s">
        <v>5207</v>
      </c>
      <c r="B2487" s="2" t="s">
        <v>4730</v>
      </c>
      <c r="C2487" s="2" t="s">
        <v>5208</v>
      </c>
      <c r="D2487" s="2" t="s">
        <v>4732</v>
      </c>
      <c r="E2487" t="str">
        <f t="shared" si="38"/>
        <v>INSERT INTO USER_FIELD_OPTIONS (user_field_id, value, created_at, updated_at) values (4,'Dionísio - MG', NOW(), NOW());</v>
      </c>
    </row>
    <row r="2488" spans="1:5" ht="15.75">
      <c r="A2488" s="2" t="s">
        <v>5209</v>
      </c>
      <c r="B2488" s="2" t="s">
        <v>4730</v>
      </c>
      <c r="C2488" s="2" t="s">
        <v>5210</v>
      </c>
      <c r="D2488" s="2" t="s">
        <v>4732</v>
      </c>
      <c r="E2488" t="str">
        <f t="shared" si="38"/>
        <v>INSERT INTO USER_FIELD_OPTIONS (user_field_id, value, created_at, updated_at) values (4,'Divinésia - MG', NOW(), NOW());</v>
      </c>
    </row>
    <row r="2489" spans="1:5" ht="15.75">
      <c r="A2489" s="2" t="s">
        <v>5211</v>
      </c>
      <c r="B2489" s="2" t="s">
        <v>4730</v>
      </c>
      <c r="C2489" s="2" t="s">
        <v>5212</v>
      </c>
      <c r="D2489" s="2" t="s">
        <v>4732</v>
      </c>
      <c r="E2489" t="str">
        <f t="shared" si="38"/>
        <v>INSERT INTO USER_FIELD_OPTIONS (user_field_id, value, created_at, updated_at) values (4,'Divino - MG', NOW(), NOW());</v>
      </c>
    </row>
    <row r="2490" spans="1:5" ht="15.75">
      <c r="A2490" s="2" t="s">
        <v>5213</v>
      </c>
      <c r="B2490" s="2" t="s">
        <v>4730</v>
      </c>
      <c r="C2490" s="2" t="s">
        <v>5214</v>
      </c>
      <c r="D2490" s="2" t="s">
        <v>4732</v>
      </c>
      <c r="E2490" t="str">
        <f t="shared" si="38"/>
        <v>INSERT INTO USER_FIELD_OPTIONS (user_field_id, value, created_at, updated_at) values (4,'Divino Das Laranjeiras - MG', NOW(), NOW());</v>
      </c>
    </row>
    <row r="2491" spans="1:5" ht="15.75">
      <c r="A2491" s="2" t="s">
        <v>5215</v>
      </c>
      <c r="B2491" s="2" t="s">
        <v>4730</v>
      </c>
      <c r="C2491" s="2" t="s">
        <v>5216</v>
      </c>
      <c r="D2491" s="2" t="s">
        <v>4732</v>
      </c>
      <c r="E2491" t="str">
        <f t="shared" si="38"/>
        <v>INSERT INTO USER_FIELD_OPTIONS (user_field_id, value, created_at, updated_at) values (4,'Divinolândia de Minas - MG', NOW(), NOW());</v>
      </c>
    </row>
    <row r="2492" spans="1:5" ht="15.75">
      <c r="A2492" s="2" t="s">
        <v>5217</v>
      </c>
      <c r="B2492" s="2" t="s">
        <v>4730</v>
      </c>
      <c r="C2492" s="2" t="s">
        <v>5218</v>
      </c>
      <c r="D2492" s="2" t="s">
        <v>4732</v>
      </c>
      <c r="E2492" t="str">
        <f t="shared" si="38"/>
        <v>INSERT INTO USER_FIELD_OPTIONS (user_field_id, value, created_at, updated_at) values (4,'Divinópolis - MG', NOW(), NOW());</v>
      </c>
    </row>
    <row r="2493" spans="1:5" ht="15.75">
      <c r="A2493" s="2" t="s">
        <v>5219</v>
      </c>
      <c r="B2493" s="2" t="s">
        <v>4730</v>
      </c>
      <c r="C2493" s="2" t="s">
        <v>5220</v>
      </c>
      <c r="D2493" s="2" t="s">
        <v>4732</v>
      </c>
      <c r="E2493" t="str">
        <f t="shared" si="38"/>
        <v>INSERT INTO USER_FIELD_OPTIONS (user_field_id, value, created_at, updated_at) values (4,'Divisa Alegre - MG', NOW(), NOW());</v>
      </c>
    </row>
    <row r="2494" spans="1:5" ht="15.75">
      <c r="A2494" s="2" t="s">
        <v>5221</v>
      </c>
      <c r="B2494" s="2" t="s">
        <v>4730</v>
      </c>
      <c r="C2494" s="2" t="s">
        <v>5222</v>
      </c>
      <c r="D2494" s="2" t="s">
        <v>4732</v>
      </c>
      <c r="E2494" t="str">
        <f t="shared" si="38"/>
        <v>INSERT INTO USER_FIELD_OPTIONS (user_field_id, value, created_at, updated_at) values (4,'Divisa Nova - MG', NOW(), NOW());</v>
      </c>
    </row>
    <row r="2495" spans="1:5" ht="15.75">
      <c r="A2495" s="2" t="s">
        <v>5223</v>
      </c>
      <c r="B2495" s="2" t="s">
        <v>4730</v>
      </c>
      <c r="C2495" s="2" t="s">
        <v>5224</v>
      </c>
      <c r="D2495" s="2" t="s">
        <v>4732</v>
      </c>
      <c r="E2495" t="str">
        <f t="shared" si="38"/>
        <v>INSERT INTO USER_FIELD_OPTIONS (user_field_id, value, created_at, updated_at) values (4,'Divisópolis - MG', NOW(), NOW());</v>
      </c>
    </row>
    <row r="2496" spans="1:5" ht="15.75">
      <c r="A2496" s="2" t="s">
        <v>5225</v>
      </c>
      <c r="B2496" s="2" t="s">
        <v>4730</v>
      </c>
      <c r="C2496" s="2" t="s">
        <v>5226</v>
      </c>
      <c r="D2496" s="2" t="s">
        <v>4732</v>
      </c>
      <c r="E2496" t="str">
        <f t="shared" si="38"/>
        <v>INSERT INTO USER_FIELD_OPTIONS (user_field_id, value, created_at, updated_at) values (4,'Dom Bosco - MG', NOW(), NOW());</v>
      </c>
    </row>
    <row r="2497" spans="1:5" ht="15.75">
      <c r="A2497" s="2" t="s">
        <v>5227</v>
      </c>
      <c r="B2497" s="2" t="s">
        <v>4730</v>
      </c>
      <c r="C2497" s="2" t="s">
        <v>5228</v>
      </c>
      <c r="D2497" s="2" t="s">
        <v>4732</v>
      </c>
      <c r="E2497" t="str">
        <f t="shared" si="38"/>
        <v>INSERT INTO USER_FIELD_OPTIONS (user_field_id, value, created_at, updated_at) values (4,'Dom Cavati - MG', NOW(), NOW());</v>
      </c>
    </row>
    <row r="2498" spans="1:5" ht="15.75">
      <c r="A2498" s="2" t="s">
        <v>5229</v>
      </c>
      <c r="B2498" s="2" t="s">
        <v>4730</v>
      </c>
      <c r="C2498" s="2" t="s">
        <v>5230</v>
      </c>
      <c r="D2498" s="2" t="s">
        <v>4732</v>
      </c>
      <c r="E2498" t="str">
        <f t="shared" si="38"/>
        <v>INSERT INTO USER_FIELD_OPTIONS (user_field_id, value, created_at, updated_at) values (4,'Dom Joaquim - MG', NOW(), NOW());</v>
      </c>
    </row>
    <row r="2499" spans="1:5" ht="15.75">
      <c r="A2499" s="2" t="s">
        <v>5231</v>
      </c>
      <c r="B2499" s="2" t="s">
        <v>4730</v>
      </c>
      <c r="C2499" s="2" t="s">
        <v>5232</v>
      </c>
      <c r="D2499" s="2" t="s">
        <v>4732</v>
      </c>
      <c r="E2499" t="str">
        <f t="shared" ref="E2499:E2562" si="39">CONCATENATE("INSERT INTO USER_FIELD_OPTIONS (user_field_id, value, created_at, updated_at) values (4,'",A2499,"', NOW(), NOW());")</f>
        <v>INSERT INTO USER_FIELD_OPTIONS (user_field_id, value, created_at, updated_at) values (4,'Dom Silvério - MG', NOW(), NOW());</v>
      </c>
    </row>
    <row r="2500" spans="1:5" ht="15.75">
      <c r="A2500" s="2" t="s">
        <v>5233</v>
      </c>
      <c r="B2500" s="2" t="s">
        <v>4730</v>
      </c>
      <c r="C2500" s="2" t="s">
        <v>5234</v>
      </c>
      <c r="D2500" s="2" t="s">
        <v>4732</v>
      </c>
      <c r="E2500" t="str">
        <f t="shared" si="39"/>
        <v>INSERT INTO USER_FIELD_OPTIONS (user_field_id, value, created_at, updated_at) values (4,'Dom Viçoso - MG', NOW(), NOW());</v>
      </c>
    </row>
    <row r="2501" spans="1:5" ht="15.75">
      <c r="A2501" s="2" t="s">
        <v>5235</v>
      </c>
      <c r="B2501" s="2" t="s">
        <v>4730</v>
      </c>
      <c r="C2501" s="2" t="s">
        <v>5236</v>
      </c>
      <c r="D2501" s="2" t="s">
        <v>4732</v>
      </c>
      <c r="E2501" t="str">
        <f t="shared" si="39"/>
        <v>INSERT INTO USER_FIELD_OPTIONS (user_field_id, value, created_at, updated_at) values (4,'Dona Eusébia - MG', NOW(), NOW());</v>
      </c>
    </row>
    <row r="2502" spans="1:5" ht="15.75">
      <c r="A2502" s="2" t="s">
        <v>5237</v>
      </c>
      <c r="B2502" s="2" t="s">
        <v>4730</v>
      </c>
      <c r="C2502" s="2" t="s">
        <v>5238</v>
      </c>
      <c r="D2502" s="2" t="s">
        <v>4732</v>
      </c>
      <c r="E2502" t="str">
        <f t="shared" si="39"/>
        <v>INSERT INTO USER_FIELD_OPTIONS (user_field_id, value, created_at, updated_at) values (4,'Dores de Campos - MG', NOW(), NOW());</v>
      </c>
    </row>
    <row r="2503" spans="1:5" ht="15.75">
      <c r="A2503" s="2" t="s">
        <v>5239</v>
      </c>
      <c r="B2503" s="2" t="s">
        <v>4730</v>
      </c>
      <c r="C2503" s="2" t="s">
        <v>5240</v>
      </c>
      <c r="D2503" s="2" t="s">
        <v>4732</v>
      </c>
      <c r="E2503" t="str">
        <f t="shared" si="39"/>
        <v>INSERT INTO USER_FIELD_OPTIONS (user_field_id, value, created_at, updated_at) values (4,'Dores de Guanhães - MG', NOW(), NOW());</v>
      </c>
    </row>
    <row r="2504" spans="1:5" ht="15.75">
      <c r="A2504" s="2" t="s">
        <v>5241</v>
      </c>
      <c r="B2504" s="2" t="s">
        <v>4730</v>
      </c>
      <c r="C2504" s="2" t="s">
        <v>5242</v>
      </c>
      <c r="D2504" s="2" t="s">
        <v>4732</v>
      </c>
      <c r="E2504" t="str">
        <f t="shared" si="39"/>
        <v>INSERT INTO USER_FIELD_OPTIONS (user_field_id, value, created_at, updated_at) values (4,'Dores do Indaiá - MG', NOW(), NOW());</v>
      </c>
    </row>
    <row r="2505" spans="1:5" ht="15.75">
      <c r="A2505" s="2" t="s">
        <v>5243</v>
      </c>
      <c r="B2505" s="2" t="s">
        <v>4730</v>
      </c>
      <c r="C2505" s="2" t="s">
        <v>5244</v>
      </c>
      <c r="D2505" s="2" t="s">
        <v>4732</v>
      </c>
      <c r="E2505" t="str">
        <f t="shared" si="39"/>
        <v>INSERT INTO USER_FIELD_OPTIONS (user_field_id, value, created_at, updated_at) values (4,'Dores do Turvo - MG', NOW(), NOW());</v>
      </c>
    </row>
    <row r="2506" spans="1:5" ht="15.75">
      <c r="A2506" s="2" t="s">
        <v>5245</v>
      </c>
      <c r="B2506" s="2" t="s">
        <v>4730</v>
      </c>
      <c r="C2506" s="2" t="s">
        <v>5246</v>
      </c>
      <c r="D2506" s="2" t="s">
        <v>4732</v>
      </c>
      <c r="E2506" t="str">
        <f t="shared" si="39"/>
        <v>INSERT INTO USER_FIELD_OPTIONS (user_field_id, value, created_at, updated_at) values (4,'Doresópolis - MG', NOW(), NOW());</v>
      </c>
    </row>
    <row r="2507" spans="1:5" ht="15.75">
      <c r="A2507" s="2" t="s">
        <v>5247</v>
      </c>
      <c r="B2507" s="2" t="s">
        <v>4730</v>
      </c>
      <c r="C2507" s="2" t="s">
        <v>5248</v>
      </c>
      <c r="D2507" s="2" t="s">
        <v>4732</v>
      </c>
      <c r="E2507" t="str">
        <f t="shared" si="39"/>
        <v>INSERT INTO USER_FIELD_OPTIONS (user_field_id, value, created_at, updated_at) values (4,'Douradoquara - MG', NOW(), NOW());</v>
      </c>
    </row>
    <row r="2508" spans="1:5" ht="15.75">
      <c r="A2508" s="2" t="s">
        <v>5249</v>
      </c>
      <c r="B2508" s="2" t="s">
        <v>4730</v>
      </c>
      <c r="C2508" s="2" t="s">
        <v>5250</v>
      </c>
      <c r="D2508" s="2" t="s">
        <v>4732</v>
      </c>
      <c r="E2508" t="str">
        <f t="shared" si="39"/>
        <v>INSERT INTO USER_FIELD_OPTIONS (user_field_id, value, created_at, updated_at) values (4,'Durandé - MG', NOW(), NOW());</v>
      </c>
    </row>
    <row r="2509" spans="1:5" ht="15.75">
      <c r="A2509" s="2" t="s">
        <v>5251</v>
      </c>
      <c r="B2509" s="2" t="s">
        <v>4730</v>
      </c>
      <c r="C2509" s="2" t="s">
        <v>5252</v>
      </c>
      <c r="D2509" s="2" t="s">
        <v>4732</v>
      </c>
      <c r="E2509" t="str">
        <f t="shared" si="39"/>
        <v>INSERT INTO USER_FIELD_OPTIONS (user_field_id, value, created_at, updated_at) values (4,'Elói Mendes - MG', NOW(), NOW());</v>
      </c>
    </row>
    <row r="2510" spans="1:5" ht="15.75">
      <c r="A2510" s="2" t="s">
        <v>5253</v>
      </c>
      <c r="B2510" s="2" t="s">
        <v>4730</v>
      </c>
      <c r="C2510" s="2" t="s">
        <v>5254</v>
      </c>
      <c r="D2510" s="2" t="s">
        <v>4732</v>
      </c>
      <c r="E2510" t="str">
        <f t="shared" si="39"/>
        <v>INSERT INTO USER_FIELD_OPTIONS (user_field_id, value, created_at, updated_at) values (4,'Engenheiro Caldas - MG', NOW(), NOW());</v>
      </c>
    </row>
    <row r="2511" spans="1:5" ht="15.75">
      <c r="A2511" s="2" t="s">
        <v>5255</v>
      </c>
      <c r="B2511" s="2" t="s">
        <v>4730</v>
      </c>
      <c r="C2511" s="2" t="s">
        <v>5256</v>
      </c>
      <c r="D2511" s="2" t="s">
        <v>4732</v>
      </c>
      <c r="E2511" t="str">
        <f t="shared" si="39"/>
        <v>INSERT INTO USER_FIELD_OPTIONS (user_field_id, value, created_at, updated_at) values (4,'Engenheiro Navarro - MG', NOW(), NOW());</v>
      </c>
    </row>
    <row r="2512" spans="1:5" ht="15.75">
      <c r="A2512" s="2" t="s">
        <v>5257</v>
      </c>
      <c r="B2512" s="2" t="s">
        <v>4730</v>
      </c>
      <c r="C2512" s="2" t="s">
        <v>5258</v>
      </c>
      <c r="D2512" s="2" t="s">
        <v>4732</v>
      </c>
      <c r="E2512" t="str">
        <f t="shared" si="39"/>
        <v>INSERT INTO USER_FIELD_OPTIONS (user_field_id, value, created_at, updated_at) values (4,'Entre Folhas - MG', NOW(), NOW());</v>
      </c>
    </row>
    <row r="2513" spans="1:5" ht="15.75">
      <c r="A2513" s="2" t="s">
        <v>5259</v>
      </c>
      <c r="B2513" s="2" t="s">
        <v>4730</v>
      </c>
      <c r="C2513" s="2" t="s">
        <v>5260</v>
      </c>
      <c r="D2513" s="2" t="s">
        <v>4732</v>
      </c>
      <c r="E2513" t="str">
        <f t="shared" si="39"/>
        <v>INSERT INTO USER_FIELD_OPTIONS (user_field_id, value, created_at, updated_at) values (4,'Entre Rios de Minas - MG', NOW(), NOW());</v>
      </c>
    </row>
    <row r="2514" spans="1:5" ht="15.75">
      <c r="A2514" s="2" t="s">
        <v>5261</v>
      </c>
      <c r="B2514" s="2" t="s">
        <v>4730</v>
      </c>
      <c r="C2514" s="2" t="s">
        <v>5262</v>
      </c>
      <c r="D2514" s="2" t="s">
        <v>4732</v>
      </c>
      <c r="E2514" t="str">
        <f t="shared" si="39"/>
        <v>INSERT INTO USER_FIELD_OPTIONS (user_field_id, value, created_at, updated_at) values (4,'Ervália - MG', NOW(), NOW());</v>
      </c>
    </row>
    <row r="2515" spans="1:5" ht="15.75">
      <c r="A2515" s="2" t="s">
        <v>5263</v>
      </c>
      <c r="B2515" s="2" t="s">
        <v>4730</v>
      </c>
      <c r="C2515" s="2" t="s">
        <v>5264</v>
      </c>
      <c r="D2515" s="2" t="s">
        <v>4732</v>
      </c>
      <c r="E2515" t="str">
        <f t="shared" si="39"/>
        <v>INSERT INTO USER_FIELD_OPTIONS (user_field_id, value, created_at, updated_at) values (4,'Esmeraldas - MG', NOW(), NOW());</v>
      </c>
    </row>
    <row r="2516" spans="1:5" ht="15.75">
      <c r="A2516" s="2" t="s">
        <v>5265</v>
      </c>
      <c r="B2516" s="2" t="s">
        <v>4730</v>
      </c>
      <c r="C2516" s="2" t="s">
        <v>5266</v>
      </c>
      <c r="D2516" s="2" t="s">
        <v>4732</v>
      </c>
      <c r="E2516" t="str">
        <f t="shared" si="39"/>
        <v>INSERT INTO USER_FIELD_OPTIONS (user_field_id, value, created_at, updated_at) values (4,'Espera Feliz - MG', NOW(), NOW());</v>
      </c>
    </row>
    <row r="2517" spans="1:5" ht="15.75">
      <c r="A2517" s="2" t="s">
        <v>5267</v>
      </c>
      <c r="B2517" s="2" t="s">
        <v>4730</v>
      </c>
      <c r="C2517" s="2" t="s">
        <v>5268</v>
      </c>
      <c r="D2517" s="2" t="s">
        <v>4732</v>
      </c>
      <c r="E2517" t="str">
        <f t="shared" si="39"/>
        <v>INSERT INTO USER_FIELD_OPTIONS (user_field_id, value, created_at, updated_at) values (4,'Espinosa - MG', NOW(), NOW());</v>
      </c>
    </row>
    <row r="2518" spans="1:5" ht="15.75">
      <c r="A2518" s="2" t="s">
        <v>5269</v>
      </c>
      <c r="B2518" s="2" t="s">
        <v>4730</v>
      </c>
      <c r="C2518" s="2" t="s">
        <v>5270</v>
      </c>
      <c r="D2518" s="2" t="s">
        <v>4732</v>
      </c>
      <c r="E2518" t="str">
        <f t="shared" si="39"/>
        <v>INSERT INTO USER_FIELD_OPTIONS (user_field_id, value, created_at, updated_at) values (4,'Espírito Santo do Dourado - MG', NOW(), NOW());</v>
      </c>
    </row>
    <row r="2519" spans="1:5" ht="15.75">
      <c r="A2519" s="2" t="s">
        <v>5271</v>
      </c>
      <c r="B2519" s="2" t="s">
        <v>4730</v>
      </c>
      <c r="C2519" s="2" t="s">
        <v>5272</v>
      </c>
      <c r="D2519" s="2" t="s">
        <v>4732</v>
      </c>
      <c r="E2519" t="str">
        <f t="shared" si="39"/>
        <v>INSERT INTO USER_FIELD_OPTIONS (user_field_id, value, created_at, updated_at) values (4,'Estiva - MG', NOW(), NOW());</v>
      </c>
    </row>
    <row r="2520" spans="1:5" ht="15.75">
      <c r="A2520" s="2" t="s">
        <v>5273</v>
      </c>
      <c r="B2520" s="2" t="s">
        <v>4730</v>
      </c>
      <c r="C2520" s="2" t="s">
        <v>5274</v>
      </c>
      <c r="D2520" s="2" t="s">
        <v>4732</v>
      </c>
      <c r="E2520" t="str">
        <f t="shared" si="39"/>
        <v>INSERT INTO USER_FIELD_OPTIONS (user_field_id, value, created_at, updated_at) values (4,'Estrela Dalva - MG', NOW(), NOW());</v>
      </c>
    </row>
    <row r="2521" spans="1:5" ht="15.75">
      <c r="A2521" s="2" t="s">
        <v>5275</v>
      </c>
      <c r="B2521" s="2" t="s">
        <v>4730</v>
      </c>
      <c r="C2521" s="2" t="s">
        <v>5276</v>
      </c>
      <c r="D2521" s="2" t="s">
        <v>4732</v>
      </c>
      <c r="E2521" t="str">
        <f t="shared" si="39"/>
        <v>INSERT INTO USER_FIELD_OPTIONS (user_field_id, value, created_at, updated_at) values (4,'Estrela do Indaiá - MG', NOW(), NOW());</v>
      </c>
    </row>
    <row r="2522" spans="1:5" ht="15.75">
      <c r="A2522" s="2" t="s">
        <v>5277</v>
      </c>
      <c r="B2522" s="2" t="s">
        <v>4730</v>
      </c>
      <c r="C2522" s="2" t="s">
        <v>5278</v>
      </c>
      <c r="D2522" s="2" t="s">
        <v>4732</v>
      </c>
      <c r="E2522" t="str">
        <f t="shared" si="39"/>
        <v>INSERT INTO USER_FIELD_OPTIONS (user_field_id, value, created_at, updated_at) values (4,'Estrela do Sul - MG', NOW(), NOW());</v>
      </c>
    </row>
    <row r="2523" spans="1:5" ht="15.75">
      <c r="A2523" s="2" t="s">
        <v>5279</v>
      </c>
      <c r="B2523" s="2" t="s">
        <v>4730</v>
      </c>
      <c r="C2523" s="2" t="s">
        <v>5280</v>
      </c>
      <c r="D2523" s="2" t="s">
        <v>4732</v>
      </c>
      <c r="E2523" t="str">
        <f t="shared" si="39"/>
        <v>INSERT INTO USER_FIELD_OPTIONS (user_field_id, value, created_at, updated_at) values (4,'Eugenópolis - MG', NOW(), NOW());</v>
      </c>
    </row>
    <row r="2524" spans="1:5" ht="15.75">
      <c r="A2524" s="2" t="s">
        <v>5281</v>
      </c>
      <c r="B2524" s="2" t="s">
        <v>4730</v>
      </c>
      <c r="C2524" s="2" t="s">
        <v>5282</v>
      </c>
      <c r="D2524" s="2" t="s">
        <v>4732</v>
      </c>
      <c r="E2524" t="str">
        <f t="shared" si="39"/>
        <v>INSERT INTO USER_FIELD_OPTIONS (user_field_id, value, created_at, updated_at) values (4,'Ewbank da Câmara - MG', NOW(), NOW());</v>
      </c>
    </row>
    <row r="2525" spans="1:5" ht="15.75">
      <c r="A2525" s="2" t="s">
        <v>5283</v>
      </c>
      <c r="B2525" s="2" t="s">
        <v>4730</v>
      </c>
      <c r="C2525" s="2" t="s">
        <v>5284</v>
      </c>
      <c r="D2525" s="2" t="s">
        <v>4732</v>
      </c>
      <c r="E2525" t="str">
        <f t="shared" si="39"/>
        <v>INSERT INTO USER_FIELD_OPTIONS (user_field_id, value, created_at, updated_at) values (4,'Extrema - MG', NOW(), NOW());</v>
      </c>
    </row>
    <row r="2526" spans="1:5" ht="15.75">
      <c r="A2526" s="2" t="s">
        <v>5285</v>
      </c>
      <c r="B2526" s="2" t="s">
        <v>4730</v>
      </c>
      <c r="C2526" s="2" t="s">
        <v>5286</v>
      </c>
      <c r="D2526" s="2" t="s">
        <v>4732</v>
      </c>
      <c r="E2526" t="str">
        <f t="shared" si="39"/>
        <v>INSERT INTO USER_FIELD_OPTIONS (user_field_id, value, created_at, updated_at) values (4,'Fama - MG', NOW(), NOW());</v>
      </c>
    </row>
    <row r="2527" spans="1:5" ht="15.75">
      <c r="A2527" s="2" t="s">
        <v>5287</v>
      </c>
      <c r="B2527" s="2" t="s">
        <v>4730</v>
      </c>
      <c r="C2527" s="2" t="s">
        <v>5288</v>
      </c>
      <c r="D2527" s="2" t="s">
        <v>4732</v>
      </c>
      <c r="E2527" t="str">
        <f t="shared" si="39"/>
        <v>INSERT INTO USER_FIELD_OPTIONS (user_field_id, value, created_at, updated_at) values (4,'Faria Lemos - MG', NOW(), NOW());</v>
      </c>
    </row>
    <row r="2528" spans="1:5" ht="15.75">
      <c r="A2528" s="2" t="s">
        <v>5289</v>
      </c>
      <c r="B2528" s="2" t="s">
        <v>4730</v>
      </c>
      <c r="C2528" s="2" t="s">
        <v>5290</v>
      </c>
      <c r="D2528" s="2" t="s">
        <v>4732</v>
      </c>
      <c r="E2528" t="str">
        <f t="shared" si="39"/>
        <v>INSERT INTO USER_FIELD_OPTIONS (user_field_id, value, created_at, updated_at) values (4,'Felício Dos Santos - MG', NOW(), NOW());</v>
      </c>
    </row>
    <row r="2529" spans="1:5" ht="15.75">
      <c r="A2529" s="2" t="s">
        <v>5291</v>
      </c>
      <c r="B2529" s="2" t="s">
        <v>4730</v>
      </c>
      <c r="C2529" s="2" t="s">
        <v>5292</v>
      </c>
      <c r="D2529" s="2" t="s">
        <v>4732</v>
      </c>
      <c r="E2529" t="str">
        <f t="shared" si="39"/>
        <v>INSERT INTO USER_FIELD_OPTIONS (user_field_id, value, created_at, updated_at) values (4,'São Gonçalo do Rio Preto - MG', NOW(), NOW());</v>
      </c>
    </row>
    <row r="2530" spans="1:5" ht="15.75">
      <c r="A2530" s="2" t="s">
        <v>5293</v>
      </c>
      <c r="B2530" s="2" t="s">
        <v>4730</v>
      </c>
      <c r="C2530" s="2" t="s">
        <v>5294</v>
      </c>
      <c r="D2530" s="2" t="s">
        <v>4732</v>
      </c>
      <c r="E2530" t="str">
        <f t="shared" si="39"/>
        <v>INSERT INTO USER_FIELD_OPTIONS (user_field_id, value, created_at, updated_at) values (4,'Felisburgo - MG', NOW(), NOW());</v>
      </c>
    </row>
    <row r="2531" spans="1:5" ht="15.75">
      <c r="A2531" s="2" t="s">
        <v>5295</v>
      </c>
      <c r="B2531" s="2" t="s">
        <v>4730</v>
      </c>
      <c r="C2531" s="2" t="s">
        <v>5296</v>
      </c>
      <c r="D2531" s="2" t="s">
        <v>4732</v>
      </c>
      <c r="E2531" t="str">
        <f t="shared" si="39"/>
        <v>INSERT INTO USER_FIELD_OPTIONS (user_field_id, value, created_at, updated_at) values (4,'Felixlândia - MG', NOW(), NOW());</v>
      </c>
    </row>
    <row r="2532" spans="1:5" ht="15.75">
      <c r="A2532" s="2" t="s">
        <v>5297</v>
      </c>
      <c r="B2532" s="2" t="s">
        <v>4730</v>
      </c>
      <c r="C2532" s="2" t="s">
        <v>5298</v>
      </c>
      <c r="D2532" s="2" t="s">
        <v>4732</v>
      </c>
      <c r="E2532" t="str">
        <f t="shared" si="39"/>
        <v>INSERT INTO USER_FIELD_OPTIONS (user_field_id, value, created_at, updated_at) values (4,'Fernandes Tourinho - MG', NOW(), NOW());</v>
      </c>
    </row>
    <row r="2533" spans="1:5" ht="15.75">
      <c r="A2533" s="2" t="s">
        <v>5299</v>
      </c>
      <c r="B2533" s="2" t="s">
        <v>4730</v>
      </c>
      <c r="C2533" s="2" t="s">
        <v>5300</v>
      </c>
      <c r="D2533" s="2" t="s">
        <v>4732</v>
      </c>
      <c r="E2533" t="str">
        <f t="shared" si="39"/>
        <v>INSERT INTO USER_FIELD_OPTIONS (user_field_id, value, created_at, updated_at) values (4,'Ferros - MG', NOW(), NOW());</v>
      </c>
    </row>
    <row r="2534" spans="1:5" ht="15.75">
      <c r="A2534" s="2" t="s">
        <v>5301</v>
      </c>
      <c r="B2534" s="2" t="s">
        <v>4730</v>
      </c>
      <c r="C2534" s="2" t="s">
        <v>5302</v>
      </c>
      <c r="D2534" s="2" t="s">
        <v>4732</v>
      </c>
      <c r="E2534" t="str">
        <f t="shared" si="39"/>
        <v>INSERT INTO USER_FIELD_OPTIONS (user_field_id, value, created_at, updated_at) values (4,'Fervedouro - MG', NOW(), NOW());</v>
      </c>
    </row>
    <row r="2535" spans="1:5" ht="15.75">
      <c r="A2535" s="2" t="s">
        <v>5303</v>
      </c>
      <c r="B2535" s="2" t="s">
        <v>4730</v>
      </c>
      <c r="C2535" s="2" t="s">
        <v>5304</v>
      </c>
      <c r="D2535" s="2" t="s">
        <v>4732</v>
      </c>
      <c r="E2535" t="str">
        <f t="shared" si="39"/>
        <v>INSERT INTO USER_FIELD_OPTIONS (user_field_id, value, created_at, updated_at) values (4,'Florestal - MG', NOW(), NOW());</v>
      </c>
    </row>
    <row r="2536" spans="1:5" ht="15.75">
      <c r="A2536" s="2" t="s">
        <v>5305</v>
      </c>
      <c r="B2536" s="2" t="s">
        <v>4730</v>
      </c>
      <c r="C2536" s="2" t="s">
        <v>5306</v>
      </c>
      <c r="D2536" s="2" t="s">
        <v>4732</v>
      </c>
      <c r="E2536" t="str">
        <f t="shared" si="39"/>
        <v>INSERT INTO USER_FIELD_OPTIONS (user_field_id, value, created_at, updated_at) values (4,'Formiga - MG', NOW(), NOW());</v>
      </c>
    </row>
    <row r="2537" spans="1:5" ht="15.75">
      <c r="A2537" s="2" t="s">
        <v>5307</v>
      </c>
      <c r="B2537" s="2" t="s">
        <v>4730</v>
      </c>
      <c r="C2537" s="2" t="s">
        <v>5308</v>
      </c>
      <c r="D2537" s="2" t="s">
        <v>4732</v>
      </c>
      <c r="E2537" t="str">
        <f t="shared" si="39"/>
        <v>INSERT INTO USER_FIELD_OPTIONS (user_field_id, value, created_at, updated_at) values (4,'Formoso - MG', NOW(), NOW());</v>
      </c>
    </row>
    <row r="2538" spans="1:5" ht="15.75">
      <c r="A2538" s="2" t="s">
        <v>5309</v>
      </c>
      <c r="B2538" s="2" t="s">
        <v>4730</v>
      </c>
      <c r="C2538" s="2" t="s">
        <v>5310</v>
      </c>
      <c r="D2538" s="2" t="s">
        <v>4732</v>
      </c>
      <c r="E2538" t="str">
        <f t="shared" si="39"/>
        <v>INSERT INTO USER_FIELD_OPTIONS (user_field_id, value, created_at, updated_at) values (4,'Fortaleza de Minas - MG', NOW(), NOW());</v>
      </c>
    </row>
    <row r="2539" spans="1:5" ht="15.75">
      <c r="A2539" s="2" t="s">
        <v>5311</v>
      </c>
      <c r="B2539" s="2" t="s">
        <v>4730</v>
      </c>
      <c r="C2539" s="2" t="s">
        <v>5312</v>
      </c>
      <c r="D2539" s="2" t="s">
        <v>4732</v>
      </c>
      <c r="E2539" t="str">
        <f t="shared" si="39"/>
        <v>INSERT INTO USER_FIELD_OPTIONS (user_field_id, value, created_at, updated_at) values (4,'Fortuna de Minas - MG', NOW(), NOW());</v>
      </c>
    </row>
    <row r="2540" spans="1:5" ht="15.75">
      <c r="A2540" s="2" t="s">
        <v>5313</v>
      </c>
      <c r="B2540" s="2" t="s">
        <v>4730</v>
      </c>
      <c r="C2540" s="2" t="s">
        <v>5314</v>
      </c>
      <c r="D2540" s="2" t="s">
        <v>4732</v>
      </c>
      <c r="E2540" t="str">
        <f t="shared" si="39"/>
        <v>INSERT INTO USER_FIELD_OPTIONS (user_field_id, value, created_at, updated_at) values (4,'Francisco Badaró - MG', NOW(), NOW());</v>
      </c>
    </row>
    <row r="2541" spans="1:5" ht="15.75">
      <c r="A2541" s="2" t="s">
        <v>5315</v>
      </c>
      <c r="B2541" s="2" t="s">
        <v>4730</v>
      </c>
      <c r="C2541" s="2" t="s">
        <v>5316</v>
      </c>
      <c r="D2541" s="2" t="s">
        <v>4732</v>
      </c>
      <c r="E2541" t="str">
        <f t="shared" si="39"/>
        <v>INSERT INTO USER_FIELD_OPTIONS (user_field_id, value, created_at, updated_at) values (4,'Francisco Dumont - MG', NOW(), NOW());</v>
      </c>
    </row>
    <row r="2542" spans="1:5" ht="15.75">
      <c r="A2542" s="2" t="s">
        <v>5317</v>
      </c>
      <c r="B2542" s="2" t="s">
        <v>4730</v>
      </c>
      <c r="C2542" s="2" t="s">
        <v>5318</v>
      </c>
      <c r="D2542" s="2" t="s">
        <v>4732</v>
      </c>
      <c r="E2542" t="str">
        <f t="shared" si="39"/>
        <v>INSERT INTO USER_FIELD_OPTIONS (user_field_id, value, created_at, updated_at) values (4,'Francisco sá - MG', NOW(), NOW());</v>
      </c>
    </row>
    <row r="2543" spans="1:5" ht="15.75">
      <c r="A2543" s="2" t="s">
        <v>5319</v>
      </c>
      <c r="B2543" s="2" t="s">
        <v>4730</v>
      </c>
      <c r="C2543" s="2" t="s">
        <v>5320</v>
      </c>
      <c r="D2543" s="2" t="s">
        <v>4732</v>
      </c>
      <c r="E2543" t="str">
        <f t="shared" si="39"/>
        <v>INSERT INTO USER_FIELD_OPTIONS (user_field_id, value, created_at, updated_at) values (4,'Franciscópolis - MG', NOW(), NOW());</v>
      </c>
    </row>
    <row r="2544" spans="1:5" ht="15.75">
      <c r="A2544" s="2" t="s">
        <v>5321</v>
      </c>
      <c r="B2544" s="2" t="s">
        <v>4730</v>
      </c>
      <c r="C2544" s="2" t="s">
        <v>5322</v>
      </c>
      <c r="D2544" s="2" t="s">
        <v>4732</v>
      </c>
      <c r="E2544" t="str">
        <f t="shared" si="39"/>
        <v>INSERT INTO USER_FIELD_OPTIONS (user_field_id, value, created_at, updated_at) values (4,'Frei Gaspar - MG', NOW(), NOW());</v>
      </c>
    </row>
    <row r="2545" spans="1:5" ht="15.75">
      <c r="A2545" s="2" t="s">
        <v>5323</v>
      </c>
      <c r="B2545" s="2" t="s">
        <v>4730</v>
      </c>
      <c r="C2545" s="2" t="s">
        <v>5324</v>
      </c>
      <c r="D2545" s="2" t="s">
        <v>4732</v>
      </c>
      <c r="E2545" t="str">
        <f t="shared" si="39"/>
        <v>INSERT INTO USER_FIELD_OPTIONS (user_field_id, value, created_at, updated_at) values (4,'Frei Inocêncio - MG', NOW(), NOW());</v>
      </c>
    </row>
    <row r="2546" spans="1:5" ht="15.75">
      <c r="A2546" s="2" t="s">
        <v>5325</v>
      </c>
      <c r="B2546" s="2" t="s">
        <v>4730</v>
      </c>
      <c r="C2546" s="2" t="s">
        <v>5326</v>
      </c>
      <c r="D2546" s="2" t="s">
        <v>4732</v>
      </c>
      <c r="E2546" t="str">
        <f t="shared" si="39"/>
        <v>INSERT INTO USER_FIELD_OPTIONS (user_field_id, value, created_at, updated_at) values (4,'Frei Lagonegro - MG', NOW(), NOW());</v>
      </c>
    </row>
    <row r="2547" spans="1:5" ht="15.75">
      <c r="A2547" s="2" t="s">
        <v>5327</v>
      </c>
      <c r="B2547" s="2" t="s">
        <v>4730</v>
      </c>
      <c r="C2547" s="2" t="s">
        <v>5328</v>
      </c>
      <c r="D2547" s="2" t="s">
        <v>4732</v>
      </c>
      <c r="E2547" t="str">
        <f t="shared" si="39"/>
        <v>INSERT INTO USER_FIELD_OPTIONS (user_field_id, value, created_at, updated_at) values (4,'Fronteira - MG', NOW(), NOW());</v>
      </c>
    </row>
    <row r="2548" spans="1:5" ht="15.75">
      <c r="A2548" s="2" t="s">
        <v>5329</v>
      </c>
      <c r="B2548" s="2" t="s">
        <v>4730</v>
      </c>
      <c r="C2548" s="2" t="s">
        <v>5330</v>
      </c>
      <c r="D2548" s="2" t="s">
        <v>4732</v>
      </c>
      <c r="E2548" t="str">
        <f t="shared" si="39"/>
        <v>INSERT INTO USER_FIELD_OPTIONS (user_field_id, value, created_at, updated_at) values (4,'Fronteira Dos Vales - MG', NOW(), NOW());</v>
      </c>
    </row>
    <row r="2549" spans="1:5" ht="15.75">
      <c r="A2549" s="2" t="s">
        <v>5331</v>
      </c>
      <c r="B2549" s="2" t="s">
        <v>4730</v>
      </c>
      <c r="C2549" s="2" t="s">
        <v>5332</v>
      </c>
      <c r="D2549" s="2" t="s">
        <v>4732</v>
      </c>
      <c r="E2549" t="str">
        <f t="shared" si="39"/>
        <v>INSERT INTO USER_FIELD_OPTIONS (user_field_id, value, created_at, updated_at) values (4,'Fruta de Leite - MG', NOW(), NOW());</v>
      </c>
    </row>
    <row r="2550" spans="1:5" ht="15.75">
      <c r="A2550" s="2" t="s">
        <v>5333</v>
      </c>
      <c r="B2550" s="2" t="s">
        <v>4730</v>
      </c>
      <c r="C2550" s="2" t="s">
        <v>5334</v>
      </c>
      <c r="D2550" s="2" t="s">
        <v>4732</v>
      </c>
      <c r="E2550" t="str">
        <f t="shared" si="39"/>
        <v>INSERT INTO USER_FIELD_OPTIONS (user_field_id, value, created_at, updated_at) values (4,'Frutal - MG', NOW(), NOW());</v>
      </c>
    </row>
    <row r="2551" spans="1:5" ht="15.75">
      <c r="A2551" s="2" t="s">
        <v>5335</v>
      </c>
      <c r="B2551" s="2" t="s">
        <v>4730</v>
      </c>
      <c r="C2551" s="2" t="s">
        <v>5336</v>
      </c>
      <c r="D2551" s="2" t="s">
        <v>4732</v>
      </c>
      <c r="E2551" t="str">
        <f t="shared" si="39"/>
        <v>INSERT INTO USER_FIELD_OPTIONS (user_field_id, value, created_at, updated_at) values (4,'Funilândia - MG', NOW(), NOW());</v>
      </c>
    </row>
    <row r="2552" spans="1:5" ht="15.75">
      <c r="A2552" s="2" t="s">
        <v>5337</v>
      </c>
      <c r="B2552" s="2" t="s">
        <v>4730</v>
      </c>
      <c r="C2552" s="2" t="s">
        <v>5338</v>
      </c>
      <c r="D2552" s="2" t="s">
        <v>4732</v>
      </c>
      <c r="E2552" t="str">
        <f t="shared" si="39"/>
        <v>INSERT INTO USER_FIELD_OPTIONS (user_field_id, value, created_at, updated_at) values (4,'Galiléia - MG', NOW(), NOW());</v>
      </c>
    </row>
    <row r="2553" spans="1:5" ht="15.75">
      <c r="A2553" s="2" t="s">
        <v>5339</v>
      </c>
      <c r="B2553" s="2" t="s">
        <v>4730</v>
      </c>
      <c r="C2553" s="2" t="s">
        <v>5340</v>
      </c>
      <c r="D2553" s="2" t="s">
        <v>4732</v>
      </c>
      <c r="E2553" t="str">
        <f t="shared" si="39"/>
        <v>INSERT INTO USER_FIELD_OPTIONS (user_field_id, value, created_at, updated_at) values (4,'Gameleiras - MG', NOW(), NOW());</v>
      </c>
    </row>
    <row r="2554" spans="1:5" ht="15.75">
      <c r="A2554" s="2" t="s">
        <v>5341</v>
      </c>
      <c r="B2554" s="2" t="s">
        <v>4730</v>
      </c>
      <c r="C2554" s="2" t="s">
        <v>5342</v>
      </c>
      <c r="D2554" s="2" t="s">
        <v>4732</v>
      </c>
      <c r="E2554" t="str">
        <f t="shared" si="39"/>
        <v>INSERT INTO USER_FIELD_OPTIONS (user_field_id, value, created_at, updated_at) values (4,'Glaucilândia - MG', NOW(), NOW());</v>
      </c>
    </row>
    <row r="2555" spans="1:5" ht="15.75">
      <c r="A2555" s="2" t="s">
        <v>5343</v>
      </c>
      <c r="B2555" s="2" t="s">
        <v>4730</v>
      </c>
      <c r="C2555" s="2" t="s">
        <v>5344</v>
      </c>
      <c r="D2555" s="2" t="s">
        <v>4732</v>
      </c>
      <c r="E2555" t="str">
        <f t="shared" si="39"/>
        <v>INSERT INTO USER_FIELD_OPTIONS (user_field_id, value, created_at, updated_at) values (4,'Goiabeira - MG', NOW(), NOW());</v>
      </c>
    </row>
    <row r="2556" spans="1:5" ht="15.75">
      <c r="A2556" s="2" t="s">
        <v>5345</v>
      </c>
      <c r="B2556" s="2" t="s">
        <v>4730</v>
      </c>
      <c r="C2556" s="2" t="s">
        <v>5346</v>
      </c>
      <c r="D2556" s="2" t="s">
        <v>4732</v>
      </c>
      <c r="E2556" t="str">
        <f t="shared" si="39"/>
        <v>INSERT INTO USER_FIELD_OPTIONS (user_field_id, value, created_at, updated_at) values (4,'Goianá - MG', NOW(), NOW());</v>
      </c>
    </row>
    <row r="2557" spans="1:5" ht="15.75">
      <c r="A2557" s="2" t="s">
        <v>5347</v>
      </c>
      <c r="B2557" s="2" t="s">
        <v>4730</v>
      </c>
      <c r="C2557" s="2" t="s">
        <v>5348</v>
      </c>
      <c r="D2557" s="2" t="s">
        <v>4732</v>
      </c>
      <c r="E2557" t="str">
        <f t="shared" si="39"/>
        <v>INSERT INTO USER_FIELD_OPTIONS (user_field_id, value, created_at, updated_at) values (4,'Gonçalves - MG', NOW(), NOW());</v>
      </c>
    </row>
    <row r="2558" spans="1:5" ht="15.75">
      <c r="A2558" s="2" t="s">
        <v>5349</v>
      </c>
      <c r="B2558" s="2" t="s">
        <v>4730</v>
      </c>
      <c r="C2558" s="2" t="s">
        <v>5350</v>
      </c>
      <c r="D2558" s="2" t="s">
        <v>4732</v>
      </c>
      <c r="E2558" t="str">
        <f t="shared" si="39"/>
        <v>INSERT INTO USER_FIELD_OPTIONS (user_field_id, value, created_at, updated_at) values (4,'Gonzaga - MG', NOW(), NOW());</v>
      </c>
    </row>
    <row r="2559" spans="1:5" ht="15.75">
      <c r="A2559" s="2" t="s">
        <v>5351</v>
      </c>
      <c r="B2559" s="2" t="s">
        <v>4730</v>
      </c>
      <c r="C2559" s="2" t="s">
        <v>5352</v>
      </c>
      <c r="D2559" s="2" t="s">
        <v>4732</v>
      </c>
      <c r="E2559" t="str">
        <f t="shared" si="39"/>
        <v>INSERT INTO USER_FIELD_OPTIONS (user_field_id, value, created_at, updated_at) values (4,'Gouveia - MG', NOW(), NOW());</v>
      </c>
    </row>
    <row r="2560" spans="1:5" ht="15.75">
      <c r="A2560" s="2" t="s">
        <v>5353</v>
      </c>
      <c r="B2560" s="2" t="s">
        <v>4730</v>
      </c>
      <c r="C2560" s="2" t="s">
        <v>5354</v>
      </c>
      <c r="D2560" s="2" t="s">
        <v>4732</v>
      </c>
      <c r="E2560" t="str">
        <f t="shared" si="39"/>
        <v>INSERT INTO USER_FIELD_OPTIONS (user_field_id, value, created_at, updated_at) values (4,'Governador Valadares - MG', NOW(), NOW());</v>
      </c>
    </row>
    <row r="2561" spans="1:5" ht="15.75">
      <c r="A2561" s="2" t="s">
        <v>5355</v>
      </c>
      <c r="B2561" s="2" t="s">
        <v>4730</v>
      </c>
      <c r="C2561" s="2" t="s">
        <v>5356</v>
      </c>
      <c r="D2561" s="2" t="s">
        <v>4732</v>
      </c>
      <c r="E2561" t="str">
        <f t="shared" si="39"/>
        <v>INSERT INTO USER_FIELD_OPTIONS (user_field_id, value, created_at, updated_at) values (4,'Grão Mogol - MG', NOW(), NOW());</v>
      </c>
    </row>
    <row r="2562" spans="1:5" ht="15.75">
      <c r="A2562" s="2" t="s">
        <v>5357</v>
      </c>
      <c r="B2562" s="2" t="s">
        <v>4730</v>
      </c>
      <c r="C2562" s="2" t="s">
        <v>5358</v>
      </c>
      <c r="D2562" s="2" t="s">
        <v>4732</v>
      </c>
      <c r="E2562" t="str">
        <f t="shared" si="39"/>
        <v>INSERT INTO USER_FIELD_OPTIONS (user_field_id, value, created_at, updated_at) values (4,'Grupiara - MG', NOW(), NOW());</v>
      </c>
    </row>
    <row r="2563" spans="1:5" ht="15.75">
      <c r="A2563" s="2" t="s">
        <v>5359</v>
      </c>
      <c r="B2563" s="2" t="s">
        <v>4730</v>
      </c>
      <c r="C2563" s="2" t="s">
        <v>5360</v>
      </c>
      <c r="D2563" s="2" t="s">
        <v>4732</v>
      </c>
      <c r="E2563" t="str">
        <f t="shared" ref="E2563:E2626" si="40">CONCATENATE("INSERT INTO USER_FIELD_OPTIONS (user_field_id, value, created_at, updated_at) values (4,'",A2563,"', NOW(), NOW());")</f>
        <v>INSERT INTO USER_FIELD_OPTIONS (user_field_id, value, created_at, updated_at) values (4,'Guanhães - MG', NOW(), NOW());</v>
      </c>
    </row>
    <row r="2564" spans="1:5" ht="15.75">
      <c r="A2564" s="2" t="s">
        <v>5361</v>
      </c>
      <c r="B2564" s="2" t="s">
        <v>4730</v>
      </c>
      <c r="C2564" s="2" t="s">
        <v>5362</v>
      </c>
      <c r="D2564" s="2" t="s">
        <v>4732</v>
      </c>
      <c r="E2564" t="str">
        <f t="shared" si="40"/>
        <v>INSERT INTO USER_FIELD_OPTIONS (user_field_id, value, created_at, updated_at) values (4,'Guapé - MG', NOW(), NOW());</v>
      </c>
    </row>
    <row r="2565" spans="1:5" ht="15.75">
      <c r="A2565" s="2" t="s">
        <v>5363</v>
      </c>
      <c r="B2565" s="2" t="s">
        <v>4730</v>
      </c>
      <c r="C2565" s="2" t="s">
        <v>5364</v>
      </c>
      <c r="D2565" s="2" t="s">
        <v>4732</v>
      </c>
      <c r="E2565" t="str">
        <f t="shared" si="40"/>
        <v>INSERT INTO USER_FIELD_OPTIONS (user_field_id, value, created_at, updated_at) values (4,'Guaraciaba - MG', NOW(), NOW());</v>
      </c>
    </row>
    <row r="2566" spans="1:5" ht="15.75">
      <c r="A2566" s="2" t="s">
        <v>5365</v>
      </c>
      <c r="B2566" s="2" t="s">
        <v>4730</v>
      </c>
      <c r="C2566" s="2" t="s">
        <v>5366</v>
      </c>
      <c r="D2566" s="2" t="s">
        <v>4732</v>
      </c>
      <c r="E2566" t="str">
        <f t="shared" si="40"/>
        <v>INSERT INTO USER_FIELD_OPTIONS (user_field_id, value, created_at, updated_at) values (4,'Guaraciama - MG', NOW(), NOW());</v>
      </c>
    </row>
    <row r="2567" spans="1:5" ht="15.75">
      <c r="A2567" s="2" t="s">
        <v>5367</v>
      </c>
      <c r="B2567" s="2" t="s">
        <v>4730</v>
      </c>
      <c r="C2567" s="2" t="s">
        <v>5368</v>
      </c>
      <c r="D2567" s="2" t="s">
        <v>4732</v>
      </c>
      <c r="E2567" t="str">
        <f t="shared" si="40"/>
        <v>INSERT INTO USER_FIELD_OPTIONS (user_field_id, value, created_at, updated_at) values (4,'Guaranésia - MG', NOW(), NOW());</v>
      </c>
    </row>
    <row r="2568" spans="1:5" ht="15.75">
      <c r="A2568" s="2" t="s">
        <v>5369</v>
      </c>
      <c r="B2568" s="2" t="s">
        <v>4730</v>
      </c>
      <c r="C2568" s="2" t="s">
        <v>5370</v>
      </c>
      <c r="D2568" s="2" t="s">
        <v>4732</v>
      </c>
      <c r="E2568" t="str">
        <f t="shared" si="40"/>
        <v>INSERT INTO USER_FIELD_OPTIONS (user_field_id, value, created_at, updated_at) values (4,'Guarani - MG', NOW(), NOW());</v>
      </c>
    </row>
    <row r="2569" spans="1:5" ht="15.75">
      <c r="A2569" s="2" t="s">
        <v>5371</v>
      </c>
      <c r="B2569" s="2" t="s">
        <v>4730</v>
      </c>
      <c r="C2569" s="2" t="s">
        <v>5372</v>
      </c>
      <c r="D2569" s="2" t="s">
        <v>4732</v>
      </c>
      <c r="E2569" t="str">
        <f t="shared" si="40"/>
        <v>INSERT INTO USER_FIELD_OPTIONS (user_field_id, value, created_at, updated_at) values (4,'Guarará - MG', NOW(), NOW());</v>
      </c>
    </row>
    <row r="2570" spans="1:5" ht="15.75">
      <c r="A2570" s="2" t="s">
        <v>5373</v>
      </c>
      <c r="B2570" s="2" t="s">
        <v>4730</v>
      </c>
      <c r="C2570" s="2" t="s">
        <v>5374</v>
      </c>
      <c r="D2570" s="2" t="s">
        <v>4732</v>
      </c>
      <c r="E2570" t="str">
        <f t="shared" si="40"/>
        <v>INSERT INTO USER_FIELD_OPTIONS (user_field_id, value, created_at, updated_at) values (4,'Guarda-mor - MG', NOW(), NOW());</v>
      </c>
    </row>
    <row r="2571" spans="1:5" ht="15.75">
      <c r="A2571" s="2" t="s">
        <v>5375</v>
      </c>
      <c r="B2571" s="2" t="s">
        <v>4730</v>
      </c>
      <c r="C2571" s="2" t="s">
        <v>5376</v>
      </c>
      <c r="D2571" s="2" t="s">
        <v>4732</v>
      </c>
      <c r="E2571" t="str">
        <f t="shared" si="40"/>
        <v>INSERT INTO USER_FIELD_OPTIONS (user_field_id, value, created_at, updated_at) values (4,'Guaxupé - MG', NOW(), NOW());</v>
      </c>
    </row>
    <row r="2572" spans="1:5" ht="15.75">
      <c r="A2572" s="2" t="s">
        <v>5377</v>
      </c>
      <c r="B2572" s="2" t="s">
        <v>4730</v>
      </c>
      <c r="C2572" s="2" t="s">
        <v>5378</v>
      </c>
      <c r="D2572" s="2" t="s">
        <v>4732</v>
      </c>
      <c r="E2572" t="str">
        <f t="shared" si="40"/>
        <v>INSERT INTO USER_FIELD_OPTIONS (user_field_id, value, created_at, updated_at) values (4,'Guidoval - MG', NOW(), NOW());</v>
      </c>
    </row>
    <row r="2573" spans="1:5" ht="15.75">
      <c r="A2573" s="2" t="s">
        <v>5379</v>
      </c>
      <c r="B2573" s="2" t="s">
        <v>4730</v>
      </c>
      <c r="C2573" s="2" t="s">
        <v>5380</v>
      </c>
      <c r="D2573" s="2" t="s">
        <v>4732</v>
      </c>
      <c r="E2573" t="str">
        <f t="shared" si="40"/>
        <v>INSERT INTO USER_FIELD_OPTIONS (user_field_id, value, created_at, updated_at) values (4,'Guimarânia - MG', NOW(), NOW());</v>
      </c>
    </row>
    <row r="2574" spans="1:5" ht="15.75">
      <c r="A2574" s="2" t="s">
        <v>5381</v>
      </c>
      <c r="B2574" s="2" t="s">
        <v>4730</v>
      </c>
      <c r="C2574" s="2" t="s">
        <v>5382</v>
      </c>
      <c r="D2574" s="2" t="s">
        <v>4732</v>
      </c>
      <c r="E2574" t="str">
        <f t="shared" si="40"/>
        <v>INSERT INTO USER_FIELD_OPTIONS (user_field_id, value, created_at, updated_at) values (4,'Guiricema - MG', NOW(), NOW());</v>
      </c>
    </row>
    <row r="2575" spans="1:5" ht="15.75">
      <c r="A2575" s="2" t="s">
        <v>5383</v>
      </c>
      <c r="B2575" s="2" t="s">
        <v>4730</v>
      </c>
      <c r="C2575" s="2" t="s">
        <v>5384</v>
      </c>
      <c r="D2575" s="2" t="s">
        <v>4732</v>
      </c>
      <c r="E2575" t="str">
        <f t="shared" si="40"/>
        <v>INSERT INTO USER_FIELD_OPTIONS (user_field_id, value, created_at, updated_at) values (4,'Gurinhatã - MG', NOW(), NOW());</v>
      </c>
    </row>
    <row r="2576" spans="1:5" ht="15.75">
      <c r="A2576" s="2" t="s">
        <v>5385</v>
      </c>
      <c r="B2576" s="2" t="s">
        <v>4730</v>
      </c>
      <c r="C2576" s="2" t="s">
        <v>5386</v>
      </c>
      <c r="D2576" s="2" t="s">
        <v>4732</v>
      </c>
      <c r="E2576" t="str">
        <f t="shared" si="40"/>
        <v>INSERT INTO USER_FIELD_OPTIONS (user_field_id, value, created_at, updated_at) values (4,'Heliodora - MG', NOW(), NOW());</v>
      </c>
    </row>
    <row r="2577" spans="1:5" ht="15.75">
      <c r="A2577" s="2" t="s">
        <v>5387</v>
      </c>
      <c r="B2577" s="2" t="s">
        <v>4730</v>
      </c>
      <c r="C2577" s="2" t="s">
        <v>5388</v>
      </c>
      <c r="D2577" s="2" t="s">
        <v>4732</v>
      </c>
      <c r="E2577" t="str">
        <f t="shared" si="40"/>
        <v>INSERT INTO USER_FIELD_OPTIONS (user_field_id, value, created_at, updated_at) values (4,'Iapu - MG', NOW(), NOW());</v>
      </c>
    </row>
    <row r="2578" spans="1:5" ht="15.75">
      <c r="A2578" s="2" t="s">
        <v>5389</v>
      </c>
      <c r="B2578" s="2" t="s">
        <v>4730</v>
      </c>
      <c r="C2578" s="2" t="s">
        <v>5390</v>
      </c>
      <c r="D2578" s="2" t="s">
        <v>4732</v>
      </c>
      <c r="E2578" t="str">
        <f t="shared" si="40"/>
        <v>INSERT INTO USER_FIELD_OPTIONS (user_field_id, value, created_at, updated_at) values (4,'Ibertioga - MG', NOW(), NOW());</v>
      </c>
    </row>
    <row r="2579" spans="1:5" ht="15.75">
      <c r="A2579" s="2" t="s">
        <v>5391</v>
      </c>
      <c r="B2579" s="2" t="s">
        <v>4730</v>
      </c>
      <c r="C2579" s="2" t="s">
        <v>5392</v>
      </c>
      <c r="D2579" s="2" t="s">
        <v>4732</v>
      </c>
      <c r="E2579" t="str">
        <f t="shared" si="40"/>
        <v>INSERT INTO USER_FIELD_OPTIONS (user_field_id, value, created_at, updated_at) values (4,'Ibiá - MG', NOW(), NOW());</v>
      </c>
    </row>
    <row r="2580" spans="1:5" ht="15.75">
      <c r="A2580" s="2" t="s">
        <v>5393</v>
      </c>
      <c r="B2580" s="2" t="s">
        <v>4730</v>
      </c>
      <c r="C2580" s="2" t="s">
        <v>5394</v>
      </c>
      <c r="D2580" s="2" t="s">
        <v>4732</v>
      </c>
      <c r="E2580" t="str">
        <f t="shared" si="40"/>
        <v>INSERT INTO USER_FIELD_OPTIONS (user_field_id, value, created_at, updated_at) values (4,'Ibiaí - MG', NOW(), NOW());</v>
      </c>
    </row>
    <row r="2581" spans="1:5" ht="15.75">
      <c r="A2581" s="2" t="s">
        <v>5395</v>
      </c>
      <c r="B2581" s="2" t="s">
        <v>4730</v>
      </c>
      <c r="C2581" s="2" t="s">
        <v>5396</v>
      </c>
      <c r="D2581" s="2" t="s">
        <v>4732</v>
      </c>
      <c r="E2581" t="str">
        <f t="shared" si="40"/>
        <v>INSERT INTO USER_FIELD_OPTIONS (user_field_id, value, created_at, updated_at) values (4,'Ibiracatu - MG', NOW(), NOW());</v>
      </c>
    </row>
    <row r="2582" spans="1:5" ht="15.75">
      <c r="A2582" s="2" t="s">
        <v>5397</v>
      </c>
      <c r="B2582" s="2" t="s">
        <v>4730</v>
      </c>
      <c r="C2582" s="2" t="s">
        <v>5398</v>
      </c>
      <c r="D2582" s="2" t="s">
        <v>4732</v>
      </c>
      <c r="E2582" t="str">
        <f t="shared" si="40"/>
        <v>INSERT INTO USER_FIELD_OPTIONS (user_field_id, value, created_at, updated_at) values (4,'Ibiraci - MG', NOW(), NOW());</v>
      </c>
    </row>
    <row r="2583" spans="1:5" ht="15.75">
      <c r="A2583" s="2" t="s">
        <v>5399</v>
      </c>
      <c r="B2583" s="2" t="s">
        <v>4730</v>
      </c>
      <c r="C2583" s="2" t="s">
        <v>5400</v>
      </c>
      <c r="D2583" s="2" t="s">
        <v>4732</v>
      </c>
      <c r="E2583" t="str">
        <f t="shared" si="40"/>
        <v>INSERT INTO USER_FIELD_OPTIONS (user_field_id, value, created_at, updated_at) values (4,'Ibirité - MG', NOW(), NOW());</v>
      </c>
    </row>
    <row r="2584" spans="1:5" ht="15.75">
      <c r="A2584" s="2" t="s">
        <v>5401</v>
      </c>
      <c r="B2584" s="2" t="s">
        <v>4730</v>
      </c>
      <c r="C2584" s="2" t="s">
        <v>5402</v>
      </c>
      <c r="D2584" s="2" t="s">
        <v>4732</v>
      </c>
      <c r="E2584" t="str">
        <f t="shared" si="40"/>
        <v>INSERT INTO USER_FIELD_OPTIONS (user_field_id, value, created_at, updated_at) values (4,'Ibitiúra de Minas - MG', NOW(), NOW());</v>
      </c>
    </row>
    <row r="2585" spans="1:5" ht="15.75">
      <c r="A2585" s="2" t="s">
        <v>5403</v>
      </c>
      <c r="B2585" s="2" t="s">
        <v>4730</v>
      </c>
      <c r="C2585" s="2" t="s">
        <v>5404</v>
      </c>
      <c r="D2585" s="2" t="s">
        <v>4732</v>
      </c>
      <c r="E2585" t="str">
        <f t="shared" si="40"/>
        <v>INSERT INTO USER_FIELD_OPTIONS (user_field_id, value, created_at, updated_at) values (4,'Ibituruna - MG', NOW(), NOW());</v>
      </c>
    </row>
    <row r="2586" spans="1:5" ht="15.75">
      <c r="A2586" s="2" t="s">
        <v>5405</v>
      </c>
      <c r="B2586" s="2" t="s">
        <v>4730</v>
      </c>
      <c r="C2586" s="2" t="s">
        <v>5406</v>
      </c>
      <c r="D2586" s="2" t="s">
        <v>4732</v>
      </c>
      <c r="E2586" t="str">
        <f t="shared" si="40"/>
        <v>INSERT INTO USER_FIELD_OPTIONS (user_field_id, value, created_at, updated_at) values (4,'Icaraí de Minas - MG', NOW(), NOW());</v>
      </c>
    </row>
    <row r="2587" spans="1:5" ht="15.75">
      <c r="A2587" s="2" t="s">
        <v>5407</v>
      </c>
      <c r="B2587" s="2" t="s">
        <v>4730</v>
      </c>
      <c r="C2587" s="2" t="s">
        <v>5408</v>
      </c>
      <c r="D2587" s="2" t="s">
        <v>4732</v>
      </c>
      <c r="E2587" t="str">
        <f t="shared" si="40"/>
        <v>INSERT INTO USER_FIELD_OPTIONS (user_field_id, value, created_at, updated_at) values (4,'Igarapé - MG', NOW(), NOW());</v>
      </c>
    </row>
    <row r="2588" spans="1:5" ht="15.75">
      <c r="A2588" s="2" t="s">
        <v>5409</v>
      </c>
      <c r="B2588" s="2" t="s">
        <v>4730</v>
      </c>
      <c r="C2588" s="2" t="s">
        <v>5410</v>
      </c>
      <c r="D2588" s="2" t="s">
        <v>4732</v>
      </c>
      <c r="E2588" t="str">
        <f t="shared" si="40"/>
        <v>INSERT INTO USER_FIELD_OPTIONS (user_field_id, value, created_at, updated_at) values (4,'Igaratinga - MG', NOW(), NOW());</v>
      </c>
    </row>
    <row r="2589" spans="1:5" ht="15.75">
      <c r="A2589" s="2" t="s">
        <v>5411</v>
      </c>
      <c r="B2589" s="2" t="s">
        <v>4730</v>
      </c>
      <c r="C2589" s="2" t="s">
        <v>5412</v>
      </c>
      <c r="D2589" s="2" t="s">
        <v>4732</v>
      </c>
      <c r="E2589" t="str">
        <f t="shared" si="40"/>
        <v>INSERT INTO USER_FIELD_OPTIONS (user_field_id, value, created_at, updated_at) values (4,'Iguatama - MG', NOW(), NOW());</v>
      </c>
    </row>
    <row r="2590" spans="1:5" ht="15.75">
      <c r="A2590" s="2" t="s">
        <v>5413</v>
      </c>
      <c r="B2590" s="2" t="s">
        <v>4730</v>
      </c>
      <c r="C2590" s="2" t="s">
        <v>5414</v>
      </c>
      <c r="D2590" s="2" t="s">
        <v>4732</v>
      </c>
      <c r="E2590" t="str">
        <f t="shared" si="40"/>
        <v>INSERT INTO USER_FIELD_OPTIONS (user_field_id, value, created_at, updated_at) values (4,'Ijaci - MG', NOW(), NOW());</v>
      </c>
    </row>
    <row r="2591" spans="1:5" ht="15.75">
      <c r="A2591" s="2" t="s">
        <v>5415</v>
      </c>
      <c r="B2591" s="2" t="s">
        <v>4730</v>
      </c>
      <c r="C2591" s="2" t="s">
        <v>5416</v>
      </c>
      <c r="D2591" s="2" t="s">
        <v>4732</v>
      </c>
      <c r="E2591" t="str">
        <f t="shared" si="40"/>
        <v>INSERT INTO USER_FIELD_OPTIONS (user_field_id, value, created_at, updated_at) values (4,'Ilicínea - MG', NOW(), NOW());</v>
      </c>
    </row>
    <row r="2592" spans="1:5" ht="15.75">
      <c r="A2592" s="2" t="s">
        <v>5417</v>
      </c>
      <c r="B2592" s="2" t="s">
        <v>4730</v>
      </c>
      <c r="C2592" s="2" t="s">
        <v>5418</v>
      </c>
      <c r="D2592" s="2" t="s">
        <v>4732</v>
      </c>
      <c r="E2592" t="str">
        <f t="shared" si="40"/>
        <v>INSERT INTO USER_FIELD_OPTIONS (user_field_id, value, created_at, updated_at) values (4,'Imbé de Minas - MG', NOW(), NOW());</v>
      </c>
    </row>
    <row r="2593" spans="1:5" ht="15.75">
      <c r="A2593" s="2" t="s">
        <v>5419</v>
      </c>
      <c r="B2593" s="2" t="s">
        <v>4730</v>
      </c>
      <c r="C2593" s="2" t="s">
        <v>5420</v>
      </c>
      <c r="D2593" s="2" t="s">
        <v>4732</v>
      </c>
      <c r="E2593" t="str">
        <f t="shared" si="40"/>
        <v>INSERT INTO USER_FIELD_OPTIONS (user_field_id, value, created_at, updated_at) values (4,'Inconfidentes - MG', NOW(), NOW());</v>
      </c>
    </row>
    <row r="2594" spans="1:5" ht="15.75">
      <c r="A2594" s="2" t="s">
        <v>5421</v>
      </c>
      <c r="B2594" s="2" t="s">
        <v>4730</v>
      </c>
      <c r="C2594" s="2" t="s">
        <v>5422</v>
      </c>
      <c r="D2594" s="2" t="s">
        <v>4732</v>
      </c>
      <c r="E2594" t="str">
        <f t="shared" si="40"/>
        <v>INSERT INTO USER_FIELD_OPTIONS (user_field_id, value, created_at, updated_at) values (4,'Indaiabira - MG', NOW(), NOW());</v>
      </c>
    </row>
    <row r="2595" spans="1:5" ht="15.75">
      <c r="A2595" s="2" t="s">
        <v>5423</v>
      </c>
      <c r="B2595" s="2" t="s">
        <v>4730</v>
      </c>
      <c r="C2595" s="2" t="s">
        <v>5424</v>
      </c>
      <c r="D2595" s="2" t="s">
        <v>4732</v>
      </c>
      <c r="E2595" t="str">
        <f t="shared" si="40"/>
        <v>INSERT INTO USER_FIELD_OPTIONS (user_field_id, value, created_at, updated_at) values (4,'Indianópolis - MG', NOW(), NOW());</v>
      </c>
    </row>
    <row r="2596" spans="1:5" ht="15.75">
      <c r="A2596" s="2" t="s">
        <v>5425</v>
      </c>
      <c r="B2596" s="2" t="s">
        <v>4730</v>
      </c>
      <c r="C2596" s="2" t="s">
        <v>5426</v>
      </c>
      <c r="D2596" s="2" t="s">
        <v>4732</v>
      </c>
      <c r="E2596" t="str">
        <f t="shared" si="40"/>
        <v>INSERT INTO USER_FIELD_OPTIONS (user_field_id, value, created_at, updated_at) values (4,'Ingaí - MG', NOW(), NOW());</v>
      </c>
    </row>
    <row r="2597" spans="1:5" ht="15.75">
      <c r="A2597" s="2" t="s">
        <v>5427</v>
      </c>
      <c r="B2597" s="2" t="s">
        <v>4730</v>
      </c>
      <c r="C2597" s="2" t="s">
        <v>5428</v>
      </c>
      <c r="D2597" s="2" t="s">
        <v>4732</v>
      </c>
      <c r="E2597" t="str">
        <f t="shared" si="40"/>
        <v>INSERT INTO USER_FIELD_OPTIONS (user_field_id, value, created_at, updated_at) values (4,'Inhapim - MG', NOW(), NOW());</v>
      </c>
    </row>
    <row r="2598" spans="1:5" ht="15.75">
      <c r="A2598" s="2" t="s">
        <v>5429</v>
      </c>
      <c r="B2598" s="2" t="s">
        <v>4730</v>
      </c>
      <c r="C2598" s="2" t="s">
        <v>5430</v>
      </c>
      <c r="D2598" s="2" t="s">
        <v>4732</v>
      </c>
      <c r="E2598" t="str">
        <f t="shared" si="40"/>
        <v>INSERT INTO USER_FIELD_OPTIONS (user_field_id, value, created_at, updated_at) values (4,'Inhaúma - MG', NOW(), NOW());</v>
      </c>
    </row>
    <row r="2599" spans="1:5" ht="15.75">
      <c r="A2599" s="2" t="s">
        <v>5431</v>
      </c>
      <c r="B2599" s="2" t="s">
        <v>4730</v>
      </c>
      <c r="C2599" s="2" t="s">
        <v>5432</v>
      </c>
      <c r="D2599" s="2" t="s">
        <v>4732</v>
      </c>
      <c r="E2599" t="str">
        <f t="shared" si="40"/>
        <v>INSERT INTO USER_FIELD_OPTIONS (user_field_id, value, created_at, updated_at) values (4,'Inimutaba - MG', NOW(), NOW());</v>
      </c>
    </row>
    <row r="2600" spans="1:5" ht="15.75">
      <c r="A2600" s="2" t="s">
        <v>5433</v>
      </c>
      <c r="B2600" s="2" t="s">
        <v>4730</v>
      </c>
      <c r="C2600" s="2" t="s">
        <v>5434</v>
      </c>
      <c r="D2600" s="2" t="s">
        <v>4732</v>
      </c>
      <c r="E2600" t="str">
        <f t="shared" si="40"/>
        <v>INSERT INTO USER_FIELD_OPTIONS (user_field_id, value, created_at, updated_at) values (4,'Ipaba - MG', NOW(), NOW());</v>
      </c>
    </row>
    <row r="2601" spans="1:5" ht="15.75">
      <c r="A2601" s="2" t="s">
        <v>5435</v>
      </c>
      <c r="B2601" s="2" t="s">
        <v>4730</v>
      </c>
      <c r="C2601" s="2" t="s">
        <v>5436</v>
      </c>
      <c r="D2601" s="2" t="s">
        <v>4732</v>
      </c>
      <c r="E2601" t="str">
        <f t="shared" si="40"/>
        <v>INSERT INTO USER_FIELD_OPTIONS (user_field_id, value, created_at, updated_at) values (4,'Ipanema - MG', NOW(), NOW());</v>
      </c>
    </row>
    <row r="2602" spans="1:5" ht="15.75">
      <c r="A2602" s="2" t="s">
        <v>5437</v>
      </c>
      <c r="B2602" s="2" t="s">
        <v>4730</v>
      </c>
      <c r="C2602" s="2" t="s">
        <v>5438</v>
      </c>
      <c r="D2602" s="2" t="s">
        <v>4732</v>
      </c>
      <c r="E2602" t="str">
        <f t="shared" si="40"/>
        <v>INSERT INTO USER_FIELD_OPTIONS (user_field_id, value, created_at, updated_at) values (4,'Ipatinga - MG', NOW(), NOW());</v>
      </c>
    </row>
    <row r="2603" spans="1:5" ht="15.75">
      <c r="A2603" s="2" t="s">
        <v>5439</v>
      </c>
      <c r="B2603" s="2" t="s">
        <v>4730</v>
      </c>
      <c r="C2603" s="2" t="s">
        <v>5440</v>
      </c>
      <c r="D2603" s="2" t="s">
        <v>4732</v>
      </c>
      <c r="E2603" t="str">
        <f t="shared" si="40"/>
        <v>INSERT INTO USER_FIELD_OPTIONS (user_field_id, value, created_at, updated_at) values (4,'Ipiaçu - MG', NOW(), NOW());</v>
      </c>
    </row>
    <row r="2604" spans="1:5" ht="15.75">
      <c r="A2604" s="2" t="s">
        <v>5441</v>
      </c>
      <c r="B2604" s="2" t="s">
        <v>4730</v>
      </c>
      <c r="C2604" s="2" t="s">
        <v>5442</v>
      </c>
      <c r="D2604" s="2" t="s">
        <v>4732</v>
      </c>
      <c r="E2604" t="str">
        <f t="shared" si="40"/>
        <v>INSERT INTO USER_FIELD_OPTIONS (user_field_id, value, created_at, updated_at) values (4,'Ipuiúna - MG', NOW(), NOW());</v>
      </c>
    </row>
    <row r="2605" spans="1:5" ht="15.75">
      <c r="A2605" s="2" t="s">
        <v>5443</v>
      </c>
      <c r="B2605" s="2" t="s">
        <v>4730</v>
      </c>
      <c r="C2605" s="2" t="s">
        <v>5444</v>
      </c>
      <c r="D2605" s="2" t="s">
        <v>4732</v>
      </c>
      <c r="E2605" t="str">
        <f t="shared" si="40"/>
        <v>INSERT INTO USER_FIELD_OPTIONS (user_field_id, value, created_at, updated_at) values (4,'Iraí de Minas - MG', NOW(), NOW());</v>
      </c>
    </row>
    <row r="2606" spans="1:5" ht="15.75">
      <c r="A2606" s="2" t="s">
        <v>5445</v>
      </c>
      <c r="B2606" s="2" t="s">
        <v>4730</v>
      </c>
      <c r="C2606" s="2" t="s">
        <v>5446</v>
      </c>
      <c r="D2606" s="2" t="s">
        <v>4732</v>
      </c>
      <c r="E2606" t="str">
        <f t="shared" si="40"/>
        <v>INSERT INTO USER_FIELD_OPTIONS (user_field_id, value, created_at, updated_at) values (4,'Itabira - MG', NOW(), NOW());</v>
      </c>
    </row>
    <row r="2607" spans="1:5" ht="15.75">
      <c r="A2607" s="2" t="s">
        <v>5447</v>
      </c>
      <c r="B2607" s="2" t="s">
        <v>4730</v>
      </c>
      <c r="C2607" s="2" t="s">
        <v>5448</v>
      </c>
      <c r="D2607" s="2" t="s">
        <v>4732</v>
      </c>
      <c r="E2607" t="str">
        <f t="shared" si="40"/>
        <v>INSERT INTO USER_FIELD_OPTIONS (user_field_id, value, created_at, updated_at) values (4,'Itabirinha - MG', NOW(), NOW());</v>
      </c>
    </row>
    <row r="2608" spans="1:5" ht="15.75">
      <c r="A2608" s="2" t="s">
        <v>5449</v>
      </c>
      <c r="B2608" s="2" t="s">
        <v>4730</v>
      </c>
      <c r="C2608" s="2" t="s">
        <v>5450</v>
      </c>
      <c r="D2608" s="2" t="s">
        <v>4732</v>
      </c>
      <c r="E2608" t="str">
        <f t="shared" si="40"/>
        <v>INSERT INTO USER_FIELD_OPTIONS (user_field_id, value, created_at, updated_at) values (4,'Itabirito - MG', NOW(), NOW());</v>
      </c>
    </row>
    <row r="2609" spans="1:5" ht="15.75">
      <c r="A2609" s="2" t="s">
        <v>5451</v>
      </c>
      <c r="B2609" s="2" t="s">
        <v>4730</v>
      </c>
      <c r="C2609" s="2" t="s">
        <v>5452</v>
      </c>
      <c r="D2609" s="2" t="s">
        <v>4732</v>
      </c>
      <c r="E2609" t="str">
        <f t="shared" si="40"/>
        <v>INSERT INTO USER_FIELD_OPTIONS (user_field_id, value, created_at, updated_at) values (4,'Itacambira - MG', NOW(), NOW());</v>
      </c>
    </row>
    <row r="2610" spans="1:5" ht="15.75">
      <c r="A2610" s="2" t="s">
        <v>5453</v>
      </c>
      <c r="B2610" s="2" t="s">
        <v>4730</v>
      </c>
      <c r="C2610" s="2" t="s">
        <v>5454</v>
      </c>
      <c r="D2610" s="2" t="s">
        <v>4732</v>
      </c>
      <c r="E2610" t="str">
        <f t="shared" si="40"/>
        <v>INSERT INTO USER_FIELD_OPTIONS (user_field_id, value, created_at, updated_at) values (4,'Itacarambi - MG', NOW(), NOW());</v>
      </c>
    </row>
    <row r="2611" spans="1:5" ht="15.75">
      <c r="A2611" s="2" t="s">
        <v>5455</v>
      </c>
      <c r="B2611" s="2" t="s">
        <v>4730</v>
      </c>
      <c r="C2611" s="2" t="s">
        <v>5456</v>
      </c>
      <c r="D2611" s="2" t="s">
        <v>4732</v>
      </c>
      <c r="E2611" t="str">
        <f t="shared" si="40"/>
        <v>INSERT INTO USER_FIELD_OPTIONS (user_field_id, value, created_at, updated_at) values (4,'Itaguara - MG', NOW(), NOW());</v>
      </c>
    </row>
    <row r="2612" spans="1:5" ht="15.75">
      <c r="A2612" s="2" t="s">
        <v>5457</v>
      </c>
      <c r="B2612" s="2" t="s">
        <v>4730</v>
      </c>
      <c r="C2612" s="2" t="s">
        <v>5458</v>
      </c>
      <c r="D2612" s="2" t="s">
        <v>4732</v>
      </c>
      <c r="E2612" t="str">
        <f t="shared" si="40"/>
        <v>INSERT INTO USER_FIELD_OPTIONS (user_field_id, value, created_at, updated_at) values (4,'Itaipé - MG', NOW(), NOW());</v>
      </c>
    </row>
    <row r="2613" spans="1:5" ht="15.75">
      <c r="A2613" s="2" t="s">
        <v>5459</v>
      </c>
      <c r="B2613" s="2" t="s">
        <v>4730</v>
      </c>
      <c r="C2613" s="2" t="s">
        <v>5460</v>
      </c>
      <c r="D2613" s="2" t="s">
        <v>4732</v>
      </c>
      <c r="E2613" t="str">
        <f t="shared" si="40"/>
        <v>INSERT INTO USER_FIELD_OPTIONS (user_field_id, value, created_at, updated_at) values (4,'Itajubá - MG', NOW(), NOW());</v>
      </c>
    </row>
    <row r="2614" spans="1:5" ht="15.75">
      <c r="A2614" s="2" t="s">
        <v>5461</v>
      </c>
      <c r="B2614" s="2" t="s">
        <v>4730</v>
      </c>
      <c r="C2614" s="2" t="s">
        <v>5462</v>
      </c>
      <c r="D2614" s="2" t="s">
        <v>4732</v>
      </c>
      <c r="E2614" t="str">
        <f t="shared" si="40"/>
        <v>INSERT INTO USER_FIELD_OPTIONS (user_field_id, value, created_at, updated_at) values (4,'Itamarandiba - MG', NOW(), NOW());</v>
      </c>
    </row>
    <row r="2615" spans="1:5" ht="15.75">
      <c r="A2615" s="2" t="s">
        <v>5463</v>
      </c>
      <c r="B2615" s="2" t="s">
        <v>4730</v>
      </c>
      <c r="C2615" s="2" t="s">
        <v>5464</v>
      </c>
      <c r="D2615" s="2" t="s">
        <v>4732</v>
      </c>
      <c r="E2615" t="str">
        <f t="shared" si="40"/>
        <v>INSERT INTO USER_FIELD_OPTIONS (user_field_id, value, created_at, updated_at) values (4,'Itamarati de Minas - MG', NOW(), NOW());</v>
      </c>
    </row>
    <row r="2616" spans="1:5" ht="15.75">
      <c r="A2616" s="2" t="s">
        <v>5465</v>
      </c>
      <c r="B2616" s="2" t="s">
        <v>4730</v>
      </c>
      <c r="C2616" s="2" t="s">
        <v>5466</v>
      </c>
      <c r="D2616" s="2" t="s">
        <v>4732</v>
      </c>
      <c r="E2616" t="str">
        <f t="shared" si="40"/>
        <v>INSERT INTO USER_FIELD_OPTIONS (user_field_id, value, created_at, updated_at) values (4,'Itambacuri - MG', NOW(), NOW());</v>
      </c>
    </row>
    <row r="2617" spans="1:5" ht="15.75">
      <c r="A2617" s="2" t="s">
        <v>5467</v>
      </c>
      <c r="B2617" s="2" t="s">
        <v>4730</v>
      </c>
      <c r="C2617" s="2" t="s">
        <v>5468</v>
      </c>
      <c r="D2617" s="2" t="s">
        <v>4732</v>
      </c>
      <c r="E2617" t="str">
        <f t="shared" si="40"/>
        <v>INSERT INTO USER_FIELD_OPTIONS (user_field_id, value, created_at, updated_at) values (4,'Itambé do Mato Dentro - MG', NOW(), NOW());</v>
      </c>
    </row>
    <row r="2618" spans="1:5" ht="15.75">
      <c r="A2618" s="2" t="s">
        <v>5469</v>
      </c>
      <c r="B2618" s="2" t="s">
        <v>4730</v>
      </c>
      <c r="C2618" s="2" t="s">
        <v>5470</v>
      </c>
      <c r="D2618" s="2" t="s">
        <v>4732</v>
      </c>
      <c r="E2618" t="str">
        <f t="shared" si="40"/>
        <v>INSERT INTO USER_FIELD_OPTIONS (user_field_id, value, created_at, updated_at) values (4,'Itamogi - MG', NOW(), NOW());</v>
      </c>
    </row>
    <row r="2619" spans="1:5" ht="15.75">
      <c r="A2619" s="2" t="s">
        <v>5471</v>
      </c>
      <c r="B2619" s="2" t="s">
        <v>4730</v>
      </c>
      <c r="C2619" s="2" t="s">
        <v>5472</v>
      </c>
      <c r="D2619" s="2" t="s">
        <v>4732</v>
      </c>
      <c r="E2619" t="str">
        <f t="shared" si="40"/>
        <v>INSERT INTO USER_FIELD_OPTIONS (user_field_id, value, created_at, updated_at) values (4,'Itamonte - MG', NOW(), NOW());</v>
      </c>
    </row>
    <row r="2620" spans="1:5" ht="15.75">
      <c r="A2620" s="2" t="s">
        <v>5473</v>
      </c>
      <c r="B2620" s="2" t="s">
        <v>4730</v>
      </c>
      <c r="C2620" s="2" t="s">
        <v>5474</v>
      </c>
      <c r="D2620" s="2" t="s">
        <v>4732</v>
      </c>
      <c r="E2620" t="str">
        <f t="shared" si="40"/>
        <v>INSERT INTO USER_FIELD_OPTIONS (user_field_id, value, created_at, updated_at) values (4,'Itanhandu - MG', NOW(), NOW());</v>
      </c>
    </row>
    <row r="2621" spans="1:5" ht="15.75">
      <c r="A2621" s="2" t="s">
        <v>5475</v>
      </c>
      <c r="B2621" s="2" t="s">
        <v>4730</v>
      </c>
      <c r="C2621" s="2" t="s">
        <v>5476</v>
      </c>
      <c r="D2621" s="2" t="s">
        <v>4732</v>
      </c>
      <c r="E2621" t="str">
        <f t="shared" si="40"/>
        <v>INSERT INTO USER_FIELD_OPTIONS (user_field_id, value, created_at, updated_at) values (4,'Itanhomi - MG', NOW(), NOW());</v>
      </c>
    </row>
    <row r="2622" spans="1:5" ht="15.75">
      <c r="A2622" s="2" t="s">
        <v>5477</v>
      </c>
      <c r="B2622" s="2" t="s">
        <v>4730</v>
      </c>
      <c r="C2622" s="2" t="s">
        <v>5478</v>
      </c>
      <c r="D2622" s="2" t="s">
        <v>4732</v>
      </c>
      <c r="E2622" t="str">
        <f t="shared" si="40"/>
        <v>INSERT INTO USER_FIELD_OPTIONS (user_field_id, value, created_at, updated_at) values (4,'Itaobim - MG', NOW(), NOW());</v>
      </c>
    </row>
    <row r="2623" spans="1:5" ht="15.75">
      <c r="A2623" s="2" t="s">
        <v>5479</v>
      </c>
      <c r="B2623" s="2" t="s">
        <v>4730</v>
      </c>
      <c r="C2623" s="2" t="s">
        <v>5480</v>
      </c>
      <c r="D2623" s="2" t="s">
        <v>4732</v>
      </c>
      <c r="E2623" t="str">
        <f t="shared" si="40"/>
        <v>INSERT INTO USER_FIELD_OPTIONS (user_field_id, value, created_at, updated_at) values (4,'Itapagipe - MG', NOW(), NOW());</v>
      </c>
    </row>
    <row r="2624" spans="1:5" ht="15.75">
      <c r="A2624" s="2" t="s">
        <v>5481</v>
      </c>
      <c r="B2624" s="2" t="s">
        <v>4730</v>
      </c>
      <c r="C2624" s="2" t="s">
        <v>5482</v>
      </c>
      <c r="D2624" s="2" t="s">
        <v>4732</v>
      </c>
      <c r="E2624" t="str">
        <f t="shared" si="40"/>
        <v>INSERT INTO USER_FIELD_OPTIONS (user_field_id, value, created_at, updated_at) values (4,'Itapecerica - MG', NOW(), NOW());</v>
      </c>
    </row>
    <row r="2625" spans="1:5" ht="15.75">
      <c r="A2625" s="2" t="s">
        <v>5483</v>
      </c>
      <c r="B2625" s="2" t="s">
        <v>4730</v>
      </c>
      <c r="C2625" s="2" t="s">
        <v>5484</v>
      </c>
      <c r="D2625" s="2" t="s">
        <v>4732</v>
      </c>
      <c r="E2625" t="str">
        <f t="shared" si="40"/>
        <v>INSERT INTO USER_FIELD_OPTIONS (user_field_id, value, created_at, updated_at) values (4,'Itapeva - MG', NOW(), NOW());</v>
      </c>
    </row>
    <row r="2626" spans="1:5" ht="15.75">
      <c r="A2626" s="2" t="s">
        <v>5485</v>
      </c>
      <c r="B2626" s="2" t="s">
        <v>4730</v>
      </c>
      <c r="C2626" s="2" t="s">
        <v>5486</v>
      </c>
      <c r="D2626" s="2" t="s">
        <v>4732</v>
      </c>
      <c r="E2626" t="str">
        <f t="shared" si="40"/>
        <v>INSERT INTO USER_FIELD_OPTIONS (user_field_id, value, created_at, updated_at) values (4,'Itatiaiuçu - MG', NOW(), NOW());</v>
      </c>
    </row>
    <row r="2627" spans="1:5" ht="15.75">
      <c r="A2627" s="2" t="s">
        <v>5487</v>
      </c>
      <c r="B2627" s="2" t="s">
        <v>4730</v>
      </c>
      <c r="C2627" s="2" t="s">
        <v>5488</v>
      </c>
      <c r="D2627" s="2" t="s">
        <v>4732</v>
      </c>
      <c r="E2627" t="str">
        <f t="shared" ref="E2627:E2690" si="41">CONCATENATE("INSERT INTO USER_FIELD_OPTIONS (user_field_id, value, created_at, updated_at) values (4,'",A2627,"', NOW(), NOW());")</f>
        <v>INSERT INTO USER_FIELD_OPTIONS (user_field_id, value, created_at, updated_at) values (4,'Itaú de Minas - MG', NOW(), NOW());</v>
      </c>
    </row>
    <row r="2628" spans="1:5" ht="15.75">
      <c r="A2628" s="2" t="s">
        <v>5489</v>
      </c>
      <c r="B2628" s="2" t="s">
        <v>4730</v>
      </c>
      <c r="C2628" s="2" t="s">
        <v>5490</v>
      </c>
      <c r="D2628" s="2" t="s">
        <v>4732</v>
      </c>
      <c r="E2628" t="str">
        <f t="shared" si="41"/>
        <v>INSERT INTO USER_FIELD_OPTIONS (user_field_id, value, created_at, updated_at) values (4,'Itaúna - MG', NOW(), NOW());</v>
      </c>
    </row>
    <row r="2629" spans="1:5" ht="15.75">
      <c r="A2629" s="2" t="s">
        <v>5491</v>
      </c>
      <c r="B2629" s="2" t="s">
        <v>4730</v>
      </c>
      <c r="C2629" s="2" t="s">
        <v>5492</v>
      </c>
      <c r="D2629" s="2" t="s">
        <v>4732</v>
      </c>
      <c r="E2629" t="str">
        <f t="shared" si="41"/>
        <v>INSERT INTO USER_FIELD_OPTIONS (user_field_id, value, created_at, updated_at) values (4,'Itaverava - MG', NOW(), NOW());</v>
      </c>
    </row>
    <row r="2630" spans="1:5" ht="15.75">
      <c r="A2630" s="2" t="s">
        <v>5493</v>
      </c>
      <c r="B2630" s="2" t="s">
        <v>4730</v>
      </c>
      <c r="C2630" s="2" t="s">
        <v>5494</v>
      </c>
      <c r="D2630" s="2" t="s">
        <v>4732</v>
      </c>
      <c r="E2630" t="str">
        <f t="shared" si="41"/>
        <v>INSERT INTO USER_FIELD_OPTIONS (user_field_id, value, created_at, updated_at) values (4,'Itinga - MG', NOW(), NOW());</v>
      </c>
    </row>
    <row r="2631" spans="1:5" ht="15.75">
      <c r="A2631" s="2" t="s">
        <v>5495</v>
      </c>
      <c r="B2631" s="2" t="s">
        <v>4730</v>
      </c>
      <c r="C2631" s="2" t="s">
        <v>5496</v>
      </c>
      <c r="D2631" s="2" t="s">
        <v>4732</v>
      </c>
      <c r="E2631" t="str">
        <f t="shared" si="41"/>
        <v>INSERT INTO USER_FIELD_OPTIONS (user_field_id, value, created_at, updated_at) values (4,'Itueta - MG', NOW(), NOW());</v>
      </c>
    </row>
    <row r="2632" spans="1:5" ht="15.75">
      <c r="A2632" s="2" t="s">
        <v>5497</v>
      </c>
      <c r="B2632" s="2" t="s">
        <v>4730</v>
      </c>
      <c r="C2632" s="2" t="s">
        <v>5498</v>
      </c>
      <c r="D2632" s="2" t="s">
        <v>4732</v>
      </c>
      <c r="E2632" t="str">
        <f t="shared" si="41"/>
        <v>INSERT INTO USER_FIELD_OPTIONS (user_field_id, value, created_at, updated_at) values (4,'Ituiutaba - MG', NOW(), NOW());</v>
      </c>
    </row>
    <row r="2633" spans="1:5" ht="15.75">
      <c r="A2633" s="2" t="s">
        <v>5499</v>
      </c>
      <c r="B2633" s="2" t="s">
        <v>4730</v>
      </c>
      <c r="C2633" s="2" t="s">
        <v>5500</v>
      </c>
      <c r="D2633" s="2" t="s">
        <v>4732</v>
      </c>
      <c r="E2633" t="str">
        <f t="shared" si="41"/>
        <v>INSERT INTO USER_FIELD_OPTIONS (user_field_id, value, created_at, updated_at) values (4,'Itumirim - MG', NOW(), NOW());</v>
      </c>
    </row>
    <row r="2634" spans="1:5" ht="15.75">
      <c r="A2634" s="2" t="s">
        <v>5501</v>
      </c>
      <c r="B2634" s="2" t="s">
        <v>4730</v>
      </c>
      <c r="C2634" s="2" t="s">
        <v>5502</v>
      </c>
      <c r="D2634" s="2" t="s">
        <v>4732</v>
      </c>
      <c r="E2634" t="str">
        <f t="shared" si="41"/>
        <v>INSERT INTO USER_FIELD_OPTIONS (user_field_id, value, created_at, updated_at) values (4,'Iturama - MG', NOW(), NOW());</v>
      </c>
    </row>
    <row r="2635" spans="1:5" ht="15.75">
      <c r="A2635" s="2" t="s">
        <v>5503</v>
      </c>
      <c r="B2635" s="2" t="s">
        <v>4730</v>
      </c>
      <c r="C2635" s="2" t="s">
        <v>5504</v>
      </c>
      <c r="D2635" s="2" t="s">
        <v>4732</v>
      </c>
      <c r="E2635" t="str">
        <f t="shared" si="41"/>
        <v>INSERT INTO USER_FIELD_OPTIONS (user_field_id, value, created_at, updated_at) values (4,'Itutinga - MG', NOW(), NOW());</v>
      </c>
    </row>
    <row r="2636" spans="1:5" ht="15.75">
      <c r="A2636" s="2" t="s">
        <v>5505</v>
      </c>
      <c r="B2636" s="2" t="s">
        <v>4730</v>
      </c>
      <c r="C2636" s="2" t="s">
        <v>5506</v>
      </c>
      <c r="D2636" s="2" t="s">
        <v>4732</v>
      </c>
      <c r="E2636" t="str">
        <f t="shared" si="41"/>
        <v>INSERT INTO USER_FIELD_OPTIONS (user_field_id, value, created_at, updated_at) values (4,'Jaboticatubas - MG', NOW(), NOW());</v>
      </c>
    </row>
    <row r="2637" spans="1:5" ht="15.75">
      <c r="A2637" s="2" t="s">
        <v>5507</v>
      </c>
      <c r="B2637" s="2" t="s">
        <v>4730</v>
      </c>
      <c r="C2637" s="2" t="s">
        <v>5508</v>
      </c>
      <c r="D2637" s="2" t="s">
        <v>4732</v>
      </c>
      <c r="E2637" t="str">
        <f t="shared" si="41"/>
        <v>INSERT INTO USER_FIELD_OPTIONS (user_field_id, value, created_at, updated_at) values (4,'Jacinto - MG', NOW(), NOW());</v>
      </c>
    </row>
    <row r="2638" spans="1:5" ht="15.75">
      <c r="A2638" s="2" t="s">
        <v>5509</v>
      </c>
      <c r="B2638" s="2" t="s">
        <v>4730</v>
      </c>
      <c r="C2638" s="2" t="s">
        <v>5510</v>
      </c>
      <c r="D2638" s="2" t="s">
        <v>4732</v>
      </c>
      <c r="E2638" t="str">
        <f t="shared" si="41"/>
        <v>INSERT INTO USER_FIELD_OPTIONS (user_field_id, value, created_at, updated_at) values (4,'Jacuí - MG', NOW(), NOW());</v>
      </c>
    </row>
    <row r="2639" spans="1:5" ht="15.75">
      <c r="A2639" s="2" t="s">
        <v>5511</v>
      </c>
      <c r="B2639" s="2" t="s">
        <v>4730</v>
      </c>
      <c r="C2639" s="2" t="s">
        <v>5512</v>
      </c>
      <c r="D2639" s="2" t="s">
        <v>4732</v>
      </c>
      <c r="E2639" t="str">
        <f t="shared" si="41"/>
        <v>INSERT INTO USER_FIELD_OPTIONS (user_field_id, value, created_at, updated_at) values (4,'Jacutinga - MG', NOW(), NOW());</v>
      </c>
    </row>
    <row r="2640" spans="1:5" ht="15.75">
      <c r="A2640" s="2" t="s">
        <v>5513</v>
      </c>
      <c r="B2640" s="2" t="s">
        <v>4730</v>
      </c>
      <c r="C2640" s="2" t="s">
        <v>5514</v>
      </c>
      <c r="D2640" s="2" t="s">
        <v>4732</v>
      </c>
      <c r="E2640" t="str">
        <f t="shared" si="41"/>
        <v>INSERT INTO USER_FIELD_OPTIONS (user_field_id, value, created_at, updated_at) values (4,'Jaguaraçu - MG', NOW(), NOW());</v>
      </c>
    </row>
    <row r="2641" spans="1:5" ht="15.75">
      <c r="A2641" s="2" t="s">
        <v>5515</v>
      </c>
      <c r="B2641" s="2" t="s">
        <v>4730</v>
      </c>
      <c r="C2641" s="2" t="s">
        <v>5516</v>
      </c>
      <c r="D2641" s="2" t="s">
        <v>4732</v>
      </c>
      <c r="E2641" t="str">
        <f t="shared" si="41"/>
        <v>INSERT INTO USER_FIELD_OPTIONS (user_field_id, value, created_at, updated_at) values (4,'Jaíba - MG', NOW(), NOW());</v>
      </c>
    </row>
    <row r="2642" spans="1:5" ht="15.75">
      <c r="A2642" s="2" t="s">
        <v>5517</v>
      </c>
      <c r="B2642" s="2" t="s">
        <v>4730</v>
      </c>
      <c r="C2642" s="2" t="s">
        <v>5518</v>
      </c>
      <c r="D2642" s="2" t="s">
        <v>4732</v>
      </c>
      <c r="E2642" t="str">
        <f t="shared" si="41"/>
        <v>INSERT INTO USER_FIELD_OPTIONS (user_field_id, value, created_at, updated_at) values (4,'Jampruca - MG', NOW(), NOW());</v>
      </c>
    </row>
    <row r="2643" spans="1:5" ht="15.75">
      <c r="A2643" s="2" t="s">
        <v>5519</v>
      </c>
      <c r="B2643" s="2" t="s">
        <v>4730</v>
      </c>
      <c r="C2643" s="2" t="s">
        <v>5520</v>
      </c>
      <c r="D2643" s="2" t="s">
        <v>4732</v>
      </c>
      <c r="E2643" t="str">
        <f t="shared" si="41"/>
        <v>INSERT INTO USER_FIELD_OPTIONS (user_field_id, value, created_at, updated_at) values (4,'Janaúba - MG', NOW(), NOW());</v>
      </c>
    </row>
    <row r="2644" spans="1:5" ht="15.75">
      <c r="A2644" s="2" t="s">
        <v>5521</v>
      </c>
      <c r="B2644" s="2" t="s">
        <v>4730</v>
      </c>
      <c r="C2644" s="2" t="s">
        <v>5522</v>
      </c>
      <c r="D2644" s="2" t="s">
        <v>4732</v>
      </c>
      <c r="E2644" t="str">
        <f t="shared" si="41"/>
        <v>INSERT INTO USER_FIELD_OPTIONS (user_field_id, value, created_at, updated_at) values (4,'Januária - MG', NOW(), NOW());</v>
      </c>
    </row>
    <row r="2645" spans="1:5" ht="15.75">
      <c r="A2645" s="2" t="s">
        <v>5523</v>
      </c>
      <c r="B2645" s="2" t="s">
        <v>4730</v>
      </c>
      <c r="C2645" s="2" t="s">
        <v>5524</v>
      </c>
      <c r="D2645" s="2" t="s">
        <v>4732</v>
      </c>
      <c r="E2645" t="str">
        <f t="shared" si="41"/>
        <v>INSERT INTO USER_FIELD_OPTIONS (user_field_id, value, created_at, updated_at) values (4,'Japaraíba - MG', NOW(), NOW());</v>
      </c>
    </row>
    <row r="2646" spans="1:5" ht="15.75">
      <c r="A2646" s="2" t="s">
        <v>5525</v>
      </c>
      <c r="B2646" s="2" t="s">
        <v>4730</v>
      </c>
      <c r="C2646" s="2" t="s">
        <v>5526</v>
      </c>
      <c r="D2646" s="2" t="s">
        <v>4732</v>
      </c>
      <c r="E2646" t="str">
        <f t="shared" si="41"/>
        <v>INSERT INTO USER_FIELD_OPTIONS (user_field_id, value, created_at, updated_at) values (4,'Japonvar - MG', NOW(), NOW());</v>
      </c>
    </row>
    <row r="2647" spans="1:5" ht="15.75">
      <c r="A2647" s="2" t="s">
        <v>5527</v>
      </c>
      <c r="B2647" s="2" t="s">
        <v>4730</v>
      </c>
      <c r="C2647" s="2" t="s">
        <v>5528</v>
      </c>
      <c r="D2647" s="2" t="s">
        <v>4732</v>
      </c>
      <c r="E2647" t="str">
        <f t="shared" si="41"/>
        <v>INSERT INTO USER_FIELD_OPTIONS (user_field_id, value, created_at, updated_at) values (4,'Jeceaba - MG', NOW(), NOW());</v>
      </c>
    </row>
    <row r="2648" spans="1:5" ht="15.75">
      <c r="A2648" s="2" t="s">
        <v>5529</v>
      </c>
      <c r="B2648" s="2" t="s">
        <v>4730</v>
      </c>
      <c r="C2648" s="2" t="s">
        <v>5530</v>
      </c>
      <c r="D2648" s="2" t="s">
        <v>4732</v>
      </c>
      <c r="E2648" t="str">
        <f t="shared" si="41"/>
        <v>INSERT INTO USER_FIELD_OPTIONS (user_field_id, value, created_at, updated_at) values (4,'Jenipapo de Minas - MG', NOW(), NOW());</v>
      </c>
    </row>
    <row r="2649" spans="1:5" ht="15.75">
      <c r="A2649" s="2" t="s">
        <v>5531</v>
      </c>
      <c r="B2649" s="2" t="s">
        <v>4730</v>
      </c>
      <c r="C2649" s="2" t="s">
        <v>5532</v>
      </c>
      <c r="D2649" s="2" t="s">
        <v>4732</v>
      </c>
      <c r="E2649" t="str">
        <f t="shared" si="41"/>
        <v>INSERT INTO USER_FIELD_OPTIONS (user_field_id, value, created_at, updated_at) values (4,'Jequeri - MG', NOW(), NOW());</v>
      </c>
    </row>
    <row r="2650" spans="1:5" ht="15.75">
      <c r="A2650" s="2" t="s">
        <v>5533</v>
      </c>
      <c r="B2650" s="2" t="s">
        <v>4730</v>
      </c>
      <c r="C2650" s="2" t="s">
        <v>5534</v>
      </c>
      <c r="D2650" s="2" t="s">
        <v>4732</v>
      </c>
      <c r="E2650" t="str">
        <f t="shared" si="41"/>
        <v>INSERT INTO USER_FIELD_OPTIONS (user_field_id, value, created_at, updated_at) values (4,'Jequitaí - MG', NOW(), NOW());</v>
      </c>
    </row>
    <row r="2651" spans="1:5" ht="15.75">
      <c r="A2651" s="2" t="s">
        <v>5535</v>
      </c>
      <c r="B2651" s="2" t="s">
        <v>4730</v>
      </c>
      <c r="C2651" s="2" t="s">
        <v>5536</v>
      </c>
      <c r="D2651" s="2" t="s">
        <v>4732</v>
      </c>
      <c r="E2651" t="str">
        <f t="shared" si="41"/>
        <v>INSERT INTO USER_FIELD_OPTIONS (user_field_id, value, created_at, updated_at) values (4,'Jequitibá - MG', NOW(), NOW());</v>
      </c>
    </row>
    <row r="2652" spans="1:5" ht="15.75">
      <c r="A2652" s="2" t="s">
        <v>5537</v>
      </c>
      <c r="B2652" s="2" t="s">
        <v>4730</v>
      </c>
      <c r="C2652" s="2" t="s">
        <v>5538</v>
      </c>
      <c r="D2652" s="2" t="s">
        <v>4732</v>
      </c>
      <c r="E2652" t="str">
        <f t="shared" si="41"/>
        <v>INSERT INTO USER_FIELD_OPTIONS (user_field_id, value, created_at, updated_at) values (4,'Jequitinhonha - MG', NOW(), NOW());</v>
      </c>
    </row>
    <row r="2653" spans="1:5" ht="15.75">
      <c r="A2653" s="2" t="s">
        <v>5539</v>
      </c>
      <c r="B2653" s="2" t="s">
        <v>4730</v>
      </c>
      <c r="C2653" s="2" t="s">
        <v>5540</v>
      </c>
      <c r="D2653" s="2" t="s">
        <v>4732</v>
      </c>
      <c r="E2653" t="str">
        <f t="shared" si="41"/>
        <v>INSERT INTO USER_FIELD_OPTIONS (user_field_id, value, created_at, updated_at) values (4,'Jesuânia - MG', NOW(), NOW());</v>
      </c>
    </row>
    <row r="2654" spans="1:5" ht="15.75">
      <c r="A2654" s="2" t="s">
        <v>5541</v>
      </c>
      <c r="B2654" s="2" t="s">
        <v>4730</v>
      </c>
      <c r="C2654" s="2" t="s">
        <v>5542</v>
      </c>
      <c r="D2654" s="2" t="s">
        <v>4732</v>
      </c>
      <c r="E2654" t="str">
        <f t="shared" si="41"/>
        <v>INSERT INTO USER_FIELD_OPTIONS (user_field_id, value, created_at, updated_at) values (4,'Joaíma - MG', NOW(), NOW());</v>
      </c>
    </row>
    <row r="2655" spans="1:5" ht="15.75">
      <c r="A2655" s="2" t="s">
        <v>5543</v>
      </c>
      <c r="B2655" s="2" t="s">
        <v>4730</v>
      </c>
      <c r="C2655" s="2" t="s">
        <v>5544</v>
      </c>
      <c r="D2655" s="2" t="s">
        <v>4732</v>
      </c>
      <c r="E2655" t="str">
        <f t="shared" si="41"/>
        <v>INSERT INTO USER_FIELD_OPTIONS (user_field_id, value, created_at, updated_at) values (4,'Joanésia - MG', NOW(), NOW());</v>
      </c>
    </row>
    <row r="2656" spans="1:5" ht="15.75">
      <c r="A2656" s="2" t="s">
        <v>5545</v>
      </c>
      <c r="B2656" s="2" t="s">
        <v>4730</v>
      </c>
      <c r="C2656" s="2" t="s">
        <v>5546</v>
      </c>
      <c r="D2656" s="2" t="s">
        <v>4732</v>
      </c>
      <c r="E2656" t="str">
        <f t="shared" si="41"/>
        <v>INSERT INTO USER_FIELD_OPTIONS (user_field_id, value, created_at, updated_at) values (4,'João Monlevade - MG', NOW(), NOW());</v>
      </c>
    </row>
    <row r="2657" spans="1:5" ht="15.75">
      <c r="A2657" s="2" t="s">
        <v>5547</v>
      </c>
      <c r="B2657" s="2" t="s">
        <v>4730</v>
      </c>
      <c r="C2657" s="2" t="s">
        <v>5548</v>
      </c>
      <c r="D2657" s="2" t="s">
        <v>4732</v>
      </c>
      <c r="E2657" t="str">
        <f t="shared" si="41"/>
        <v>INSERT INTO USER_FIELD_OPTIONS (user_field_id, value, created_at, updated_at) values (4,'João Pinheiro - MG', NOW(), NOW());</v>
      </c>
    </row>
    <row r="2658" spans="1:5" ht="15.75">
      <c r="A2658" s="2" t="s">
        <v>5549</v>
      </c>
      <c r="B2658" s="2" t="s">
        <v>4730</v>
      </c>
      <c r="C2658" s="2" t="s">
        <v>5550</v>
      </c>
      <c r="D2658" s="2" t="s">
        <v>4732</v>
      </c>
      <c r="E2658" t="str">
        <f t="shared" si="41"/>
        <v>INSERT INTO USER_FIELD_OPTIONS (user_field_id, value, created_at, updated_at) values (4,'Joaquim Felício - MG', NOW(), NOW());</v>
      </c>
    </row>
    <row r="2659" spans="1:5" ht="15.75">
      <c r="A2659" s="2" t="s">
        <v>5551</v>
      </c>
      <c r="B2659" s="2" t="s">
        <v>4730</v>
      </c>
      <c r="C2659" s="2" t="s">
        <v>5552</v>
      </c>
      <c r="D2659" s="2" t="s">
        <v>4732</v>
      </c>
      <c r="E2659" t="str">
        <f t="shared" si="41"/>
        <v>INSERT INTO USER_FIELD_OPTIONS (user_field_id, value, created_at, updated_at) values (4,'Jordânia - MG', NOW(), NOW());</v>
      </c>
    </row>
    <row r="2660" spans="1:5" ht="15.75">
      <c r="A2660" s="2" t="s">
        <v>5553</v>
      </c>
      <c r="B2660" s="2" t="s">
        <v>4730</v>
      </c>
      <c r="C2660" s="2" t="s">
        <v>5554</v>
      </c>
      <c r="D2660" s="2" t="s">
        <v>4732</v>
      </c>
      <c r="E2660" t="str">
        <f t="shared" si="41"/>
        <v>INSERT INTO USER_FIELD_OPTIONS (user_field_id, value, created_at, updated_at) values (4,'José Gonçalves de Minas - MG', NOW(), NOW());</v>
      </c>
    </row>
    <row r="2661" spans="1:5" ht="15.75">
      <c r="A2661" s="2" t="s">
        <v>5555</v>
      </c>
      <c r="B2661" s="2" t="s">
        <v>4730</v>
      </c>
      <c r="C2661" s="2" t="s">
        <v>5556</v>
      </c>
      <c r="D2661" s="2" t="s">
        <v>4732</v>
      </c>
      <c r="E2661" t="str">
        <f t="shared" si="41"/>
        <v>INSERT INTO USER_FIELD_OPTIONS (user_field_id, value, created_at, updated_at) values (4,'José Raydan - MG', NOW(), NOW());</v>
      </c>
    </row>
    <row r="2662" spans="1:5" ht="15.75">
      <c r="A2662" s="2" t="s">
        <v>5557</v>
      </c>
      <c r="B2662" s="2" t="s">
        <v>4730</v>
      </c>
      <c r="C2662" s="2" t="s">
        <v>5558</v>
      </c>
      <c r="D2662" s="2" t="s">
        <v>4732</v>
      </c>
      <c r="E2662" t="str">
        <f t="shared" si="41"/>
        <v>INSERT INTO USER_FIELD_OPTIONS (user_field_id, value, created_at, updated_at) values (4,'Josenópolis - MG', NOW(), NOW());</v>
      </c>
    </row>
    <row r="2663" spans="1:5" ht="15.75">
      <c r="A2663" s="2" t="s">
        <v>5559</v>
      </c>
      <c r="B2663" s="2" t="s">
        <v>4730</v>
      </c>
      <c r="C2663" s="2" t="s">
        <v>393</v>
      </c>
      <c r="D2663" s="2" t="s">
        <v>4732</v>
      </c>
      <c r="E2663" t="str">
        <f t="shared" si="41"/>
        <v>INSERT INTO USER_FIELD_OPTIONS (user_field_id, value, created_at, updated_at) values (4,'Nova União - MG', NOW(), NOW());</v>
      </c>
    </row>
    <row r="2664" spans="1:5" ht="15.75">
      <c r="A2664" s="2" t="s">
        <v>5560</v>
      </c>
      <c r="B2664" s="2" t="s">
        <v>4730</v>
      </c>
      <c r="C2664" s="2" t="s">
        <v>5561</v>
      </c>
      <c r="D2664" s="2" t="s">
        <v>4732</v>
      </c>
      <c r="E2664" t="str">
        <f t="shared" si="41"/>
        <v>INSERT INTO USER_FIELD_OPTIONS (user_field_id, value, created_at, updated_at) values (4,'Juatuba - MG', NOW(), NOW());</v>
      </c>
    </row>
    <row r="2665" spans="1:5" ht="15.75">
      <c r="A2665" s="2" t="s">
        <v>5562</v>
      </c>
      <c r="B2665" s="2" t="s">
        <v>4730</v>
      </c>
      <c r="C2665" s="2" t="s">
        <v>5563</v>
      </c>
      <c r="D2665" s="2" t="s">
        <v>4732</v>
      </c>
      <c r="E2665" t="str">
        <f t="shared" si="41"/>
        <v>INSERT INTO USER_FIELD_OPTIONS (user_field_id, value, created_at, updated_at) values (4,'Juiz de Fora - MG', NOW(), NOW());</v>
      </c>
    </row>
    <row r="2666" spans="1:5" ht="15.75">
      <c r="A2666" s="2" t="s">
        <v>5564</v>
      </c>
      <c r="B2666" s="2" t="s">
        <v>4730</v>
      </c>
      <c r="C2666" s="2" t="s">
        <v>5565</v>
      </c>
      <c r="D2666" s="2" t="s">
        <v>4732</v>
      </c>
      <c r="E2666" t="str">
        <f t="shared" si="41"/>
        <v>INSERT INTO USER_FIELD_OPTIONS (user_field_id, value, created_at, updated_at) values (4,'Juramento - MG', NOW(), NOW());</v>
      </c>
    </row>
    <row r="2667" spans="1:5" ht="15.75">
      <c r="A2667" s="2" t="s">
        <v>5566</v>
      </c>
      <c r="B2667" s="2" t="s">
        <v>4730</v>
      </c>
      <c r="C2667" s="2" t="s">
        <v>5567</v>
      </c>
      <c r="D2667" s="2" t="s">
        <v>4732</v>
      </c>
      <c r="E2667" t="str">
        <f t="shared" si="41"/>
        <v>INSERT INTO USER_FIELD_OPTIONS (user_field_id, value, created_at, updated_at) values (4,'Juruaia - MG', NOW(), NOW());</v>
      </c>
    </row>
    <row r="2668" spans="1:5" ht="15.75">
      <c r="A2668" s="2" t="s">
        <v>5568</v>
      </c>
      <c r="B2668" s="2" t="s">
        <v>4730</v>
      </c>
      <c r="C2668" s="2" t="s">
        <v>5569</v>
      </c>
      <c r="D2668" s="2" t="s">
        <v>4732</v>
      </c>
      <c r="E2668" t="str">
        <f t="shared" si="41"/>
        <v>INSERT INTO USER_FIELD_OPTIONS (user_field_id, value, created_at, updated_at) values (4,'Juvenília - MG', NOW(), NOW());</v>
      </c>
    </row>
    <row r="2669" spans="1:5" ht="15.75">
      <c r="A2669" s="2" t="s">
        <v>5570</v>
      </c>
      <c r="B2669" s="2" t="s">
        <v>4730</v>
      </c>
      <c r="C2669" s="2" t="s">
        <v>5571</v>
      </c>
      <c r="D2669" s="2" t="s">
        <v>4732</v>
      </c>
      <c r="E2669" t="str">
        <f t="shared" si="41"/>
        <v>INSERT INTO USER_FIELD_OPTIONS (user_field_id, value, created_at, updated_at) values (4,'Ladainha - MG', NOW(), NOW());</v>
      </c>
    </row>
    <row r="2670" spans="1:5" ht="15.75">
      <c r="A2670" s="2" t="s">
        <v>5572</v>
      </c>
      <c r="B2670" s="2" t="s">
        <v>4730</v>
      </c>
      <c r="C2670" s="2" t="s">
        <v>5573</v>
      </c>
      <c r="D2670" s="2" t="s">
        <v>4732</v>
      </c>
      <c r="E2670" t="str">
        <f t="shared" si="41"/>
        <v>INSERT INTO USER_FIELD_OPTIONS (user_field_id, value, created_at, updated_at) values (4,'Lagamar - MG', NOW(), NOW());</v>
      </c>
    </row>
    <row r="2671" spans="1:5" ht="15.75">
      <c r="A2671" s="2" t="s">
        <v>5574</v>
      </c>
      <c r="B2671" s="2" t="s">
        <v>4730</v>
      </c>
      <c r="C2671" s="2" t="s">
        <v>5575</v>
      </c>
      <c r="D2671" s="2" t="s">
        <v>4732</v>
      </c>
      <c r="E2671" t="str">
        <f t="shared" si="41"/>
        <v>INSERT INTO USER_FIELD_OPTIONS (user_field_id, value, created_at, updated_at) values (4,'Lagoa da Prata - MG', NOW(), NOW());</v>
      </c>
    </row>
    <row r="2672" spans="1:5" ht="15.75">
      <c r="A2672" s="2" t="s">
        <v>5576</v>
      </c>
      <c r="B2672" s="2" t="s">
        <v>4730</v>
      </c>
      <c r="C2672" s="2" t="s">
        <v>5577</v>
      </c>
      <c r="D2672" s="2" t="s">
        <v>4732</v>
      </c>
      <c r="E2672" t="str">
        <f t="shared" si="41"/>
        <v>INSERT INTO USER_FIELD_OPTIONS (user_field_id, value, created_at, updated_at) values (4,'Lagoa Dos Patos - MG', NOW(), NOW());</v>
      </c>
    </row>
    <row r="2673" spans="1:5" ht="15.75">
      <c r="A2673" s="2" t="s">
        <v>5578</v>
      </c>
      <c r="B2673" s="2" t="s">
        <v>4730</v>
      </c>
      <c r="C2673" s="2" t="s">
        <v>5579</v>
      </c>
      <c r="D2673" s="2" t="s">
        <v>4732</v>
      </c>
      <c r="E2673" t="str">
        <f t="shared" si="41"/>
        <v>INSERT INTO USER_FIELD_OPTIONS (user_field_id, value, created_at, updated_at) values (4,'Lagoa Dourada - MG', NOW(), NOW());</v>
      </c>
    </row>
    <row r="2674" spans="1:5" ht="15.75">
      <c r="A2674" s="2" t="s">
        <v>5580</v>
      </c>
      <c r="B2674" s="2" t="s">
        <v>4730</v>
      </c>
      <c r="C2674" s="2" t="s">
        <v>5581</v>
      </c>
      <c r="D2674" s="2" t="s">
        <v>4732</v>
      </c>
      <c r="E2674" t="str">
        <f t="shared" si="41"/>
        <v>INSERT INTO USER_FIELD_OPTIONS (user_field_id, value, created_at, updated_at) values (4,'Lagoa Formosa - MG', NOW(), NOW());</v>
      </c>
    </row>
    <row r="2675" spans="1:5" ht="15.75">
      <c r="A2675" s="2" t="s">
        <v>5582</v>
      </c>
      <c r="B2675" s="2" t="s">
        <v>4730</v>
      </c>
      <c r="C2675" s="2" t="s">
        <v>3413</v>
      </c>
      <c r="D2675" s="2" t="s">
        <v>4732</v>
      </c>
      <c r="E2675" t="str">
        <f t="shared" si="41"/>
        <v>INSERT INTO USER_FIELD_OPTIONS (user_field_id, value, created_at, updated_at) values (4,'Lagoa Grande - MG', NOW(), NOW());</v>
      </c>
    </row>
    <row r="2676" spans="1:5" ht="15.75">
      <c r="A2676" s="2" t="s">
        <v>5583</v>
      </c>
      <c r="B2676" s="2" t="s">
        <v>4730</v>
      </c>
      <c r="C2676" s="2" t="s">
        <v>5584</v>
      </c>
      <c r="D2676" s="2" t="s">
        <v>4732</v>
      </c>
      <c r="E2676" t="str">
        <f t="shared" si="41"/>
        <v>INSERT INTO USER_FIELD_OPTIONS (user_field_id, value, created_at, updated_at) values (4,'Lagoa Santa - MG', NOW(), NOW());</v>
      </c>
    </row>
    <row r="2677" spans="1:5" ht="15.75">
      <c r="A2677" s="2" t="s">
        <v>5585</v>
      </c>
      <c r="B2677" s="2" t="s">
        <v>4730</v>
      </c>
      <c r="C2677" s="2" t="s">
        <v>5586</v>
      </c>
      <c r="D2677" s="2" t="s">
        <v>4732</v>
      </c>
      <c r="E2677" t="str">
        <f t="shared" si="41"/>
        <v>INSERT INTO USER_FIELD_OPTIONS (user_field_id, value, created_at, updated_at) values (4,'Lajinha - MG', NOW(), NOW());</v>
      </c>
    </row>
    <row r="2678" spans="1:5" ht="15.75">
      <c r="A2678" s="2" t="s">
        <v>5587</v>
      </c>
      <c r="B2678" s="2" t="s">
        <v>4730</v>
      </c>
      <c r="C2678" s="2" t="s">
        <v>5588</v>
      </c>
      <c r="D2678" s="2" t="s">
        <v>4732</v>
      </c>
      <c r="E2678" t="str">
        <f t="shared" si="41"/>
        <v>INSERT INTO USER_FIELD_OPTIONS (user_field_id, value, created_at, updated_at) values (4,'Lambari - MG', NOW(), NOW());</v>
      </c>
    </row>
    <row r="2679" spans="1:5" ht="15.75">
      <c r="A2679" s="2" t="s">
        <v>5589</v>
      </c>
      <c r="B2679" s="2" t="s">
        <v>4730</v>
      </c>
      <c r="C2679" s="2" t="s">
        <v>5590</v>
      </c>
      <c r="D2679" s="2" t="s">
        <v>4732</v>
      </c>
      <c r="E2679" t="str">
        <f t="shared" si="41"/>
        <v>INSERT INTO USER_FIELD_OPTIONS (user_field_id, value, created_at, updated_at) values (4,'Lamim - MG', NOW(), NOW());</v>
      </c>
    </row>
    <row r="2680" spans="1:5" ht="15.75">
      <c r="A2680" s="2" t="s">
        <v>5591</v>
      </c>
      <c r="B2680" s="2" t="s">
        <v>4730</v>
      </c>
      <c r="C2680" s="2" t="s">
        <v>5592</v>
      </c>
      <c r="D2680" s="2" t="s">
        <v>4732</v>
      </c>
      <c r="E2680" t="str">
        <f t="shared" si="41"/>
        <v>INSERT INTO USER_FIELD_OPTIONS (user_field_id, value, created_at, updated_at) values (4,'Laranjal - MG', NOW(), NOW());</v>
      </c>
    </row>
    <row r="2681" spans="1:5" ht="15.75">
      <c r="A2681" s="2" t="s">
        <v>5593</v>
      </c>
      <c r="B2681" s="2" t="s">
        <v>4730</v>
      </c>
      <c r="C2681" s="2" t="s">
        <v>5594</v>
      </c>
      <c r="D2681" s="2" t="s">
        <v>4732</v>
      </c>
      <c r="E2681" t="str">
        <f t="shared" si="41"/>
        <v>INSERT INTO USER_FIELD_OPTIONS (user_field_id, value, created_at, updated_at) values (4,'Lassance - MG', NOW(), NOW());</v>
      </c>
    </row>
    <row r="2682" spans="1:5" ht="15.75">
      <c r="A2682" s="2" t="s">
        <v>5595</v>
      </c>
      <c r="B2682" s="2" t="s">
        <v>4730</v>
      </c>
      <c r="C2682" s="2" t="s">
        <v>5596</v>
      </c>
      <c r="D2682" s="2" t="s">
        <v>4732</v>
      </c>
      <c r="E2682" t="str">
        <f t="shared" si="41"/>
        <v>INSERT INTO USER_FIELD_OPTIONS (user_field_id, value, created_at, updated_at) values (4,'Lavras - MG', NOW(), NOW());</v>
      </c>
    </row>
    <row r="2683" spans="1:5" ht="15.75">
      <c r="A2683" s="2" t="s">
        <v>5597</v>
      </c>
      <c r="B2683" s="2" t="s">
        <v>4730</v>
      </c>
      <c r="C2683" s="2" t="s">
        <v>5598</v>
      </c>
      <c r="D2683" s="2" t="s">
        <v>4732</v>
      </c>
      <c r="E2683" t="str">
        <f t="shared" si="41"/>
        <v>INSERT INTO USER_FIELD_OPTIONS (user_field_id, value, created_at, updated_at) values (4,'Leandro Ferreira - MG', NOW(), NOW());</v>
      </c>
    </row>
    <row r="2684" spans="1:5" ht="15.75">
      <c r="A2684" s="2" t="s">
        <v>5599</v>
      </c>
      <c r="B2684" s="2" t="s">
        <v>4730</v>
      </c>
      <c r="C2684" s="2" t="s">
        <v>5600</v>
      </c>
      <c r="D2684" s="2" t="s">
        <v>4732</v>
      </c>
      <c r="E2684" t="str">
        <f t="shared" si="41"/>
        <v>INSERT INTO USER_FIELD_OPTIONS (user_field_id, value, created_at, updated_at) values (4,'Leme do Prado - MG', NOW(), NOW());</v>
      </c>
    </row>
    <row r="2685" spans="1:5" ht="15.75">
      <c r="A2685" s="2" t="s">
        <v>5601</v>
      </c>
      <c r="B2685" s="2" t="s">
        <v>4730</v>
      </c>
      <c r="C2685" s="2" t="s">
        <v>5602</v>
      </c>
      <c r="D2685" s="2" t="s">
        <v>4732</v>
      </c>
      <c r="E2685" t="str">
        <f t="shared" si="41"/>
        <v>INSERT INTO USER_FIELD_OPTIONS (user_field_id, value, created_at, updated_at) values (4,'Leopoldina - MG', NOW(), NOW());</v>
      </c>
    </row>
    <row r="2686" spans="1:5" ht="15.75">
      <c r="A2686" s="2" t="s">
        <v>5603</v>
      </c>
      <c r="B2686" s="2" t="s">
        <v>4730</v>
      </c>
      <c r="C2686" s="2" t="s">
        <v>5604</v>
      </c>
      <c r="D2686" s="2" t="s">
        <v>4732</v>
      </c>
      <c r="E2686" t="str">
        <f t="shared" si="41"/>
        <v>INSERT INTO USER_FIELD_OPTIONS (user_field_id, value, created_at, updated_at) values (4,'Liberdade - MG', NOW(), NOW());</v>
      </c>
    </row>
    <row r="2687" spans="1:5" ht="15.75">
      <c r="A2687" s="2" t="s">
        <v>5605</v>
      </c>
      <c r="B2687" s="2" t="s">
        <v>4730</v>
      </c>
      <c r="C2687" s="2" t="s">
        <v>5606</v>
      </c>
      <c r="D2687" s="2" t="s">
        <v>4732</v>
      </c>
      <c r="E2687" t="str">
        <f t="shared" si="41"/>
        <v>INSERT INTO USER_FIELD_OPTIONS (user_field_id, value, created_at, updated_at) values (4,'Lima Duarte - MG', NOW(), NOW());</v>
      </c>
    </row>
    <row r="2688" spans="1:5" ht="15.75">
      <c r="A2688" s="2" t="s">
        <v>5607</v>
      </c>
      <c r="B2688" s="2" t="s">
        <v>4730</v>
      </c>
      <c r="C2688" s="2" t="s">
        <v>5608</v>
      </c>
      <c r="D2688" s="2" t="s">
        <v>4732</v>
      </c>
      <c r="E2688" t="str">
        <f t="shared" si="41"/>
        <v>INSERT INTO USER_FIELD_OPTIONS (user_field_id, value, created_at, updated_at) values (4,'Limeira do Oeste - MG', NOW(), NOW());</v>
      </c>
    </row>
    <row r="2689" spans="1:5" ht="15.75">
      <c r="A2689" s="2" t="s">
        <v>5609</v>
      </c>
      <c r="B2689" s="2" t="s">
        <v>4730</v>
      </c>
      <c r="C2689" s="2" t="s">
        <v>5610</v>
      </c>
      <c r="D2689" s="2" t="s">
        <v>4732</v>
      </c>
      <c r="E2689" t="str">
        <f t="shared" si="41"/>
        <v>INSERT INTO USER_FIELD_OPTIONS (user_field_id, value, created_at, updated_at) values (4,'Lontra - MG', NOW(), NOW());</v>
      </c>
    </row>
    <row r="2690" spans="1:5" ht="15.75">
      <c r="A2690" s="2" t="s">
        <v>5611</v>
      </c>
      <c r="B2690" s="2" t="s">
        <v>4730</v>
      </c>
      <c r="C2690" s="2" t="s">
        <v>5612</v>
      </c>
      <c r="D2690" s="2" t="s">
        <v>4732</v>
      </c>
      <c r="E2690" t="str">
        <f t="shared" si="41"/>
        <v>INSERT INTO USER_FIELD_OPTIONS (user_field_id, value, created_at, updated_at) values (4,'Luisburgo - MG', NOW(), NOW());</v>
      </c>
    </row>
    <row r="2691" spans="1:5" ht="15.75">
      <c r="A2691" s="2" t="s">
        <v>5613</v>
      </c>
      <c r="B2691" s="2" t="s">
        <v>4730</v>
      </c>
      <c r="C2691" s="2" t="s">
        <v>5614</v>
      </c>
      <c r="D2691" s="2" t="s">
        <v>4732</v>
      </c>
      <c r="E2691" t="str">
        <f t="shared" ref="E2691:E2754" si="42">CONCATENATE("INSERT INTO USER_FIELD_OPTIONS (user_field_id, value, created_at, updated_at) values (4,'",A2691,"', NOW(), NOW());")</f>
        <v>INSERT INTO USER_FIELD_OPTIONS (user_field_id, value, created_at, updated_at) values (4,'Luislândia - MG', NOW(), NOW());</v>
      </c>
    </row>
    <row r="2692" spans="1:5" ht="15.75">
      <c r="A2692" s="2" t="s">
        <v>5615</v>
      </c>
      <c r="B2692" s="2" t="s">
        <v>4730</v>
      </c>
      <c r="C2692" s="2" t="s">
        <v>5616</v>
      </c>
      <c r="D2692" s="2" t="s">
        <v>4732</v>
      </c>
      <c r="E2692" t="str">
        <f t="shared" si="42"/>
        <v>INSERT INTO USER_FIELD_OPTIONS (user_field_id, value, created_at, updated_at) values (4,'Luminárias - MG', NOW(), NOW());</v>
      </c>
    </row>
    <row r="2693" spans="1:5" ht="15.75">
      <c r="A2693" s="2" t="s">
        <v>5617</v>
      </c>
      <c r="B2693" s="2" t="s">
        <v>4730</v>
      </c>
      <c r="C2693" s="2" t="s">
        <v>5618</v>
      </c>
      <c r="D2693" s="2" t="s">
        <v>4732</v>
      </c>
      <c r="E2693" t="str">
        <f t="shared" si="42"/>
        <v>INSERT INTO USER_FIELD_OPTIONS (user_field_id, value, created_at, updated_at) values (4,'Luz - MG', NOW(), NOW());</v>
      </c>
    </row>
    <row r="2694" spans="1:5" ht="15.75">
      <c r="A2694" s="2" t="s">
        <v>5619</v>
      </c>
      <c r="B2694" s="2" t="s">
        <v>4730</v>
      </c>
      <c r="C2694" s="2" t="s">
        <v>5620</v>
      </c>
      <c r="D2694" s="2" t="s">
        <v>4732</v>
      </c>
      <c r="E2694" t="str">
        <f t="shared" si="42"/>
        <v>INSERT INTO USER_FIELD_OPTIONS (user_field_id, value, created_at, updated_at) values (4,'Machacalis - MG', NOW(), NOW());</v>
      </c>
    </row>
    <row r="2695" spans="1:5" ht="15.75">
      <c r="A2695" s="2" t="s">
        <v>5621</v>
      </c>
      <c r="B2695" s="2" t="s">
        <v>4730</v>
      </c>
      <c r="C2695" s="2" t="s">
        <v>5622</v>
      </c>
      <c r="D2695" s="2" t="s">
        <v>4732</v>
      </c>
      <c r="E2695" t="str">
        <f t="shared" si="42"/>
        <v>INSERT INTO USER_FIELD_OPTIONS (user_field_id, value, created_at, updated_at) values (4,'Machado - MG', NOW(), NOW());</v>
      </c>
    </row>
    <row r="2696" spans="1:5" ht="15.75">
      <c r="A2696" s="2" t="s">
        <v>5623</v>
      </c>
      <c r="B2696" s="2" t="s">
        <v>4730</v>
      </c>
      <c r="C2696" s="2" t="s">
        <v>5624</v>
      </c>
      <c r="D2696" s="2" t="s">
        <v>4732</v>
      </c>
      <c r="E2696" t="str">
        <f t="shared" si="42"/>
        <v>INSERT INTO USER_FIELD_OPTIONS (user_field_id, value, created_at, updated_at) values (4,'Madre de Deus de Minas - MG', NOW(), NOW());</v>
      </c>
    </row>
    <row r="2697" spans="1:5" ht="15.75">
      <c r="A2697" s="2" t="s">
        <v>5625</v>
      </c>
      <c r="B2697" s="2" t="s">
        <v>4730</v>
      </c>
      <c r="C2697" s="2" t="s">
        <v>5626</v>
      </c>
      <c r="D2697" s="2" t="s">
        <v>4732</v>
      </c>
      <c r="E2697" t="str">
        <f t="shared" si="42"/>
        <v>INSERT INTO USER_FIELD_OPTIONS (user_field_id, value, created_at, updated_at) values (4,'Malacacheta - MG', NOW(), NOW());</v>
      </c>
    </row>
    <row r="2698" spans="1:5" ht="15.75">
      <c r="A2698" s="2" t="s">
        <v>5627</v>
      </c>
      <c r="B2698" s="2" t="s">
        <v>4730</v>
      </c>
      <c r="C2698" s="2" t="s">
        <v>5628</v>
      </c>
      <c r="D2698" s="2" t="s">
        <v>4732</v>
      </c>
      <c r="E2698" t="str">
        <f t="shared" si="42"/>
        <v>INSERT INTO USER_FIELD_OPTIONS (user_field_id, value, created_at, updated_at) values (4,'Mamonas - MG', NOW(), NOW());</v>
      </c>
    </row>
    <row r="2699" spans="1:5" ht="15.75">
      <c r="A2699" s="2" t="s">
        <v>5629</v>
      </c>
      <c r="B2699" s="2" t="s">
        <v>4730</v>
      </c>
      <c r="C2699" s="2" t="s">
        <v>5630</v>
      </c>
      <c r="D2699" s="2" t="s">
        <v>4732</v>
      </c>
      <c r="E2699" t="str">
        <f t="shared" si="42"/>
        <v>INSERT INTO USER_FIELD_OPTIONS (user_field_id, value, created_at, updated_at) values (4,'Manga - MG', NOW(), NOW());</v>
      </c>
    </row>
    <row r="2700" spans="1:5" ht="15.75">
      <c r="A2700" s="2" t="s">
        <v>5631</v>
      </c>
      <c r="B2700" s="2" t="s">
        <v>4730</v>
      </c>
      <c r="C2700" s="2" t="s">
        <v>5632</v>
      </c>
      <c r="D2700" s="2" t="s">
        <v>4732</v>
      </c>
      <c r="E2700" t="str">
        <f t="shared" si="42"/>
        <v>INSERT INTO USER_FIELD_OPTIONS (user_field_id, value, created_at, updated_at) values (4,'Manhuaçu - MG', NOW(), NOW());</v>
      </c>
    </row>
    <row r="2701" spans="1:5" ht="15.75">
      <c r="A2701" s="2" t="s">
        <v>5633</v>
      </c>
      <c r="B2701" s="2" t="s">
        <v>4730</v>
      </c>
      <c r="C2701" s="2" t="s">
        <v>5634</v>
      </c>
      <c r="D2701" s="2" t="s">
        <v>4732</v>
      </c>
      <c r="E2701" t="str">
        <f t="shared" si="42"/>
        <v>INSERT INTO USER_FIELD_OPTIONS (user_field_id, value, created_at, updated_at) values (4,'Manhumirim - MG', NOW(), NOW());</v>
      </c>
    </row>
    <row r="2702" spans="1:5" ht="15.75">
      <c r="A2702" s="2" t="s">
        <v>5635</v>
      </c>
      <c r="B2702" s="2" t="s">
        <v>4730</v>
      </c>
      <c r="C2702" s="2" t="s">
        <v>5636</v>
      </c>
      <c r="D2702" s="2" t="s">
        <v>4732</v>
      </c>
      <c r="E2702" t="str">
        <f t="shared" si="42"/>
        <v>INSERT INTO USER_FIELD_OPTIONS (user_field_id, value, created_at, updated_at) values (4,'Mantena - MG', NOW(), NOW());</v>
      </c>
    </row>
    <row r="2703" spans="1:5" ht="15.75">
      <c r="A2703" s="2" t="s">
        <v>5637</v>
      </c>
      <c r="B2703" s="2" t="s">
        <v>4730</v>
      </c>
      <c r="C2703" s="2" t="s">
        <v>5638</v>
      </c>
      <c r="D2703" s="2" t="s">
        <v>4732</v>
      </c>
      <c r="E2703" t="str">
        <f t="shared" si="42"/>
        <v>INSERT INTO USER_FIELD_OPTIONS (user_field_id, value, created_at, updated_at) values (4,'Maravilhas - MG', NOW(), NOW());</v>
      </c>
    </row>
    <row r="2704" spans="1:5" ht="15.75">
      <c r="A2704" s="2" t="s">
        <v>5639</v>
      </c>
      <c r="B2704" s="2" t="s">
        <v>4730</v>
      </c>
      <c r="C2704" s="2" t="s">
        <v>5640</v>
      </c>
      <c r="D2704" s="2" t="s">
        <v>4732</v>
      </c>
      <c r="E2704" t="str">
        <f t="shared" si="42"/>
        <v>INSERT INTO USER_FIELD_OPTIONS (user_field_id, value, created_at, updated_at) values (4,'Mar de Espanha - MG', NOW(), NOW());</v>
      </c>
    </row>
    <row r="2705" spans="1:5" ht="15.75">
      <c r="A2705" s="2" t="s">
        <v>5641</v>
      </c>
      <c r="B2705" s="2" t="s">
        <v>4730</v>
      </c>
      <c r="C2705" s="2" t="s">
        <v>5642</v>
      </c>
      <c r="D2705" s="2" t="s">
        <v>4732</v>
      </c>
      <c r="E2705" t="str">
        <f t="shared" si="42"/>
        <v>INSERT INTO USER_FIELD_OPTIONS (user_field_id, value, created_at, updated_at) values (4,'Maria da fé - MG', NOW(), NOW());</v>
      </c>
    </row>
    <row r="2706" spans="1:5" ht="15.75">
      <c r="A2706" s="2" t="s">
        <v>5643</v>
      </c>
      <c r="B2706" s="2" t="s">
        <v>4730</v>
      </c>
      <c r="C2706" s="2" t="s">
        <v>5644</v>
      </c>
      <c r="D2706" s="2" t="s">
        <v>4732</v>
      </c>
      <c r="E2706" t="str">
        <f t="shared" si="42"/>
        <v>INSERT INTO USER_FIELD_OPTIONS (user_field_id, value, created_at, updated_at) values (4,'Mariana - MG', NOW(), NOW());</v>
      </c>
    </row>
    <row r="2707" spans="1:5" ht="15.75">
      <c r="A2707" s="2" t="s">
        <v>5645</v>
      </c>
      <c r="B2707" s="2" t="s">
        <v>4730</v>
      </c>
      <c r="C2707" s="2" t="s">
        <v>5646</v>
      </c>
      <c r="D2707" s="2" t="s">
        <v>4732</v>
      </c>
      <c r="E2707" t="str">
        <f t="shared" si="42"/>
        <v>INSERT INTO USER_FIELD_OPTIONS (user_field_id, value, created_at, updated_at) values (4,'Marilac - MG', NOW(), NOW());</v>
      </c>
    </row>
    <row r="2708" spans="1:5" ht="15.75">
      <c r="A2708" s="2" t="s">
        <v>5647</v>
      </c>
      <c r="B2708" s="2" t="s">
        <v>4730</v>
      </c>
      <c r="C2708" s="2" t="s">
        <v>5648</v>
      </c>
      <c r="D2708" s="2" t="s">
        <v>4732</v>
      </c>
      <c r="E2708" t="str">
        <f t="shared" si="42"/>
        <v>INSERT INTO USER_FIELD_OPTIONS (user_field_id, value, created_at, updated_at) values (4,'Mário Campos - MG', NOW(), NOW());</v>
      </c>
    </row>
    <row r="2709" spans="1:5" ht="15.75">
      <c r="A2709" s="2" t="s">
        <v>5649</v>
      </c>
      <c r="B2709" s="2" t="s">
        <v>4730</v>
      </c>
      <c r="C2709" s="2" t="s">
        <v>5650</v>
      </c>
      <c r="D2709" s="2" t="s">
        <v>4732</v>
      </c>
      <c r="E2709" t="str">
        <f t="shared" si="42"/>
        <v>INSERT INTO USER_FIELD_OPTIONS (user_field_id, value, created_at, updated_at) values (4,'Maripá de Minas - MG', NOW(), NOW());</v>
      </c>
    </row>
    <row r="2710" spans="1:5" ht="15.75">
      <c r="A2710" s="2" t="s">
        <v>5651</v>
      </c>
      <c r="B2710" s="2" t="s">
        <v>4730</v>
      </c>
      <c r="C2710" s="2" t="s">
        <v>5652</v>
      </c>
      <c r="D2710" s="2" t="s">
        <v>4732</v>
      </c>
      <c r="E2710" t="str">
        <f t="shared" si="42"/>
        <v>INSERT INTO USER_FIELD_OPTIONS (user_field_id, value, created_at, updated_at) values (4,'Marliéria - MG', NOW(), NOW());</v>
      </c>
    </row>
    <row r="2711" spans="1:5" ht="15.75">
      <c r="A2711" s="2" t="s">
        <v>5653</v>
      </c>
      <c r="B2711" s="2" t="s">
        <v>4730</v>
      </c>
      <c r="C2711" s="2" t="s">
        <v>5654</v>
      </c>
      <c r="D2711" s="2" t="s">
        <v>4732</v>
      </c>
      <c r="E2711" t="str">
        <f t="shared" si="42"/>
        <v>INSERT INTO USER_FIELD_OPTIONS (user_field_id, value, created_at, updated_at) values (4,'Marmelópolis - MG', NOW(), NOW());</v>
      </c>
    </row>
    <row r="2712" spans="1:5" ht="15.75">
      <c r="A2712" s="2" t="s">
        <v>5655</v>
      </c>
      <c r="B2712" s="2" t="s">
        <v>4730</v>
      </c>
      <c r="C2712" s="2" t="s">
        <v>5656</v>
      </c>
      <c r="D2712" s="2" t="s">
        <v>4732</v>
      </c>
      <c r="E2712" t="str">
        <f t="shared" si="42"/>
        <v>INSERT INTO USER_FIELD_OPTIONS (user_field_id, value, created_at, updated_at) values (4,'Martinho Campos - MG', NOW(), NOW());</v>
      </c>
    </row>
    <row r="2713" spans="1:5" ht="15.75">
      <c r="A2713" s="2" t="s">
        <v>5657</v>
      </c>
      <c r="B2713" s="2" t="s">
        <v>4730</v>
      </c>
      <c r="C2713" s="2" t="s">
        <v>5658</v>
      </c>
      <c r="D2713" s="2" t="s">
        <v>4732</v>
      </c>
      <c r="E2713" t="str">
        <f t="shared" si="42"/>
        <v>INSERT INTO USER_FIELD_OPTIONS (user_field_id, value, created_at, updated_at) values (4,'Martins Soares - MG', NOW(), NOW());</v>
      </c>
    </row>
    <row r="2714" spans="1:5" ht="15.75">
      <c r="A2714" s="2" t="s">
        <v>5659</v>
      </c>
      <c r="B2714" s="2" t="s">
        <v>4730</v>
      </c>
      <c r="C2714" s="2" t="s">
        <v>5660</v>
      </c>
      <c r="D2714" s="2" t="s">
        <v>4732</v>
      </c>
      <c r="E2714" t="str">
        <f t="shared" si="42"/>
        <v>INSERT INTO USER_FIELD_OPTIONS (user_field_id, value, created_at, updated_at) values (4,'Mata Verde - MG', NOW(), NOW());</v>
      </c>
    </row>
    <row r="2715" spans="1:5" ht="15.75">
      <c r="A2715" s="2" t="s">
        <v>5661</v>
      </c>
      <c r="B2715" s="2" t="s">
        <v>4730</v>
      </c>
      <c r="C2715" s="2" t="s">
        <v>5662</v>
      </c>
      <c r="D2715" s="2" t="s">
        <v>4732</v>
      </c>
      <c r="E2715" t="str">
        <f t="shared" si="42"/>
        <v>INSERT INTO USER_FIELD_OPTIONS (user_field_id, value, created_at, updated_at) values (4,'Materlândia - MG', NOW(), NOW());</v>
      </c>
    </row>
    <row r="2716" spans="1:5" ht="15.75">
      <c r="A2716" s="2" t="s">
        <v>5663</v>
      </c>
      <c r="B2716" s="2" t="s">
        <v>4730</v>
      </c>
      <c r="C2716" s="2" t="s">
        <v>5664</v>
      </c>
      <c r="D2716" s="2" t="s">
        <v>4732</v>
      </c>
      <c r="E2716" t="str">
        <f t="shared" si="42"/>
        <v>INSERT INTO USER_FIELD_OPTIONS (user_field_id, value, created_at, updated_at) values (4,'Mateus Leme - MG', NOW(), NOW());</v>
      </c>
    </row>
    <row r="2717" spans="1:5" ht="15.75">
      <c r="A2717" s="2" t="s">
        <v>5665</v>
      </c>
      <c r="B2717" s="2" t="s">
        <v>4730</v>
      </c>
      <c r="C2717" s="2" t="s">
        <v>5666</v>
      </c>
      <c r="D2717" s="2" t="s">
        <v>4732</v>
      </c>
      <c r="E2717" t="str">
        <f t="shared" si="42"/>
        <v>INSERT INTO USER_FIELD_OPTIONS (user_field_id, value, created_at, updated_at) values (4,'Matias Barbosa - MG', NOW(), NOW());</v>
      </c>
    </row>
    <row r="2718" spans="1:5" ht="15.75">
      <c r="A2718" s="2" t="s">
        <v>5667</v>
      </c>
      <c r="B2718" s="2" t="s">
        <v>4730</v>
      </c>
      <c r="C2718" s="2" t="s">
        <v>5668</v>
      </c>
      <c r="D2718" s="2" t="s">
        <v>4732</v>
      </c>
      <c r="E2718" t="str">
        <f t="shared" si="42"/>
        <v>INSERT INTO USER_FIELD_OPTIONS (user_field_id, value, created_at, updated_at) values (4,'Matias Cardoso - MG', NOW(), NOW());</v>
      </c>
    </row>
    <row r="2719" spans="1:5" ht="15.75">
      <c r="A2719" s="2" t="s">
        <v>5669</v>
      </c>
      <c r="B2719" s="2" t="s">
        <v>4730</v>
      </c>
      <c r="C2719" s="2" t="s">
        <v>5670</v>
      </c>
      <c r="D2719" s="2" t="s">
        <v>4732</v>
      </c>
      <c r="E2719" t="str">
        <f t="shared" si="42"/>
        <v>INSERT INTO USER_FIELD_OPTIONS (user_field_id, value, created_at, updated_at) values (4,'Matipó - MG', NOW(), NOW());</v>
      </c>
    </row>
    <row r="2720" spans="1:5" ht="15.75">
      <c r="A2720" s="2" t="s">
        <v>5671</v>
      </c>
      <c r="B2720" s="2" t="s">
        <v>4730</v>
      </c>
      <c r="C2720" s="2" t="s">
        <v>5672</v>
      </c>
      <c r="D2720" s="2" t="s">
        <v>4732</v>
      </c>
      <c r="E2720" t="str">
        <f t="shared" si="42"/>
        <v>INSERT INTO USER_FIELD_OPTIONS (user_field_id, value, created_at, updated_at) values (4,'Mato Verde - MG', NOW(), NOW());</v>
      </c>
    </row>
    <row r="2721" spans="1:5" ht="15.75">
      <c r="A2721" s="2" t="s">
        <v>5673</v>
      </c>
      <c r="B2721" s="2" t="s">
        <v>4730</v>
      </c>
      <c r="C2721" s="2" t="s">
        <v>5674</v>
      </c>
      <c r="D2721" s="2" t="s">
        <v>4732</v>
      </c>
      <c r="E2721" t="str">
        <f t="shared" si="42"/>
        <v>INSERT INTO USER_FIELD_OPTIONS (user_field_id, value, created_at, updated_at) values (4,'Matozinhos - MG', NOW(), NOW());</v>
      </c>
    </row>
    <row r="2722" spans="1:5" ht="15.75">
      <c r="A2722" s="2" t="s">
        <v>5675</v>
      </c>
      <c r="B2722" s="2" t="s">
        <v>4730</v>
      </c>
      <c r="C2722" s="2" t="s">
        <v>5676</v>
      </c>
      <c r="D2722" s="2" t="s">
        <v>4732</v>
      </c>
      <c r="E2722" t="str">
        <f t="shared" si="42"/>
        <v>INSERT INTO USER_FIELD_OPTIONS (user_field_id, value, created_at, updated_at) values (4,'Matutina - MG', NOW(), NOW());</v>
      </c>
    </row>
    <row r="2723" spans="1:5" ht="15.75">
      <c r="A2723" s="2" t="s">
        <v>5677</v>
      </c>
      <c r="B2723" s="2" t="s">
        <v>4730</v>
      </c>
      <c r="C2723" s="2" t="s">
        <v>5678</v>
      </c>
      <c r="D2723" s="2" t="s">
        <v>4732</v>
      </c>
      <c r="E2723" t="str">
        <f t="shared" si="42"/>
        <v>INSERT INTO USER_FIELD_OPTIONS (user_field_id, value, created_at, updated_at) values (4,'Medeiros - MG', NOW(), NOW());</v>
      </c>
    </row>
    <row r="2724" spans="1:5" ht="15.75">
      <c r="A2724" s="2" t="s">
        <v>5679</v>
      </c>
      <c r="B2724" s="2" t="s">
        <v>4730</v>
      </c>
      <c r="C2724" s="2" t="s">
        <v>5680</v>
      </c>
      <c r="D2724" s="2" t="s">
        <v>4732</v>
      </c>
      <c r="E2724" t="str">
        <f t="shared" si="42"/>
        <v>INSERT INTO USER_FIELD_OPTIONS (user_field_id, value, created_at, updated_at) values (4,'Medina - MG', NOW(), NOW());</v>
      </c>
    </row>
    <row r="2725" spans="1:5" ht="15.75">
      <c r="A2725" s="2" t="s">
        <v>5681</v>
      </c>
      <c r="B2725" s="2" t="s">
        <v>4730</v>
      </c>
      <c r="C2725" s="2" t="s">
        <v>5682</v>
      </c>
      <c r="D2725" s="2" t="s">
        <v>4732</v>
      </c>
      <c r="E2725" t="str">
        <f t="shared" si="42"/>
        <v>INSERT INTO USER_FIELD_OPTIONS (user_field_id, value, created_at, updated_at) values (4,'Mendes Pimentel - MG', NOW(), NOW());</v>
      </c>
    </row>
    <row r="2726" spans="1:5" ht="15.75">
      <c r="A2726" s="2" t="s">
        <v>5683</v>
      </c>
      <c r="B2726" s="2" t="s">
        <v>4730</v>
      </c>
      <c r="C2726" s="2" t="s">
        <v>5684</v>
      </c>
      <c r="D2726" s="2" t="s">
        <v>4732</v>
      </c>
      <c r="E2726" t="str">
        <f t="shared" si="42"/>
        <v>INSERT INTO USER_FIELD_OPTIONS (user_field_id, value, created_at, updated_at) values (4,'Mercês - MG', NOW(), NOW());</v>
      </c>
    </row>
    <row r="2727" spans="1:5" ht="15.75">
      <c r="A2727" s="2" t="s">
        <v>5685</v>
      </c>
      <c r="B2727" s="2" t="s">
        <v>4730</v>
      </c>
      <c r="C2727" s="2" t="s">
        <v>5686</v>
      </c>
      <c r="D2727" s="2" t="s">
        <v>4732</v>
      </c>
      <c r="E2727" t="str">
        <f t="shared" si="42"/>
        <v>INSERT INTO USER_FIELD_OPTIONS (user_field_id, value, created_at, updated_at) values (4,'Mesquita - MG', NOW(), NOW());</v>
      </c>
    </row>
    <row r="2728" spans="1:5" ht="15.75">
      <c r="A2728" s="2" t="s">
        <v>5687</v>
      </c>
      <c r="B2728" s="2" t="s">
        <v>4730</v>
      </c>
      <c r="C2728" s="2" t="s">
        <v>5688</v>
      </c>
      <c r="D2728" s="2" t="s">
        <v>4732</v>
      </c>
      <c r="E2728" t="str">
        <f t="shared" si="42"/>
        <v>INSERT INTO USER_FIELD_OPTIONS (user_field_id, value, created_at, updated_at) values (4,'Minas Novas - MG', NOW(), NOW());</v>
      </c>
    </row>
    <row r="2729" spans="1:5" ht="15.75">
      <c r="A2729" s="2" t="s">
        <v>5689</v>
      </c>
      <c r="B2729" s="2" t="s">
        <v>4730</v>
      </c>
      <c r="C2729" s="2" t="s">
        <v>5690</v>
      </c>
      <c r="D2729" s="2" t="s">
        <v>4732</v>
      </c>
      <c r="E2729" t="str">
        <f t="shared" si="42"/>
        <v>INSERT INTO USER_FIELD_OPTIONS (user_field_id, value, created_at, updated_at) values (4,'Minduri - MG', NOW(), NOW());</v>
      </c>
    </row>
    <row r="2730" spans="1:5" ht="15.75">
      <c r="A2730" s="2" t="s">
        <v>5691</v>
      </c>
      <c r="B2730" s="2" t="s">
        <v>4730</v>
      </c>
      <c r="C2730" s="2" t="s">
        <v>5692</v>
      </c>
      <c r="D2730" s="2" t="s">
        <v>4732</v>
      </c>
      <c r="E2730" t="str">
        <f t="shared" si="42"/>
        <v>INSERT INTO USER_FIELD_OPTIONS (user_field_id, value, created_at, updated_at) values (4,'Mirabela - MG', NOW(), NOW());</v>
      </c>
    </row>
    <row r="2731" spans="1:5" ht="15.75">
      <c r="A2731" s="2" t="s">
        <v>5693</v>
      </c>
      <c r="B2731" s="2" t="s">
        <v>4730</v>
      </c>
      <c r="C2731" s="2" t="s">
        <v>5694</v>
      </c>
      <c r="D2731" s="2" t="s">
        <v>4732</v>
      </c>
      <c r="E2731" t="str">
        <f t="shared" si="42"/>
        <v>INSERT INTO USER_FIELD_OPTIONS (user_field_id, value, created_at, updated_at) values (4,'Miradouro - MG', NOW(), NOW());</v>
      </c>
    </row>
    <row r="2732" spans="1:5" ht="15.75">
      <c r="A2732" s="2" t="s">
        <v>5695</v>
      </c>
      <c r="B2732" s="2" t="s">
        <v>4730</v>
      </c>
      <c r="C2732" s="2" t="s">
        <v>5696</v>
      </c>
      <c r="D2732" s="2" t="s">
        <v>4732</v>
      </c>
      <c r="E2732" t="str">
        <f t="shared" si="42"/>
        <v>INSERT INTO USER_FIELD_OPTIONS (user_field_id, value, created_at, updated_at) values (4,'Miraí - MG', NOW(), NOW());</v>
      </c>
    </row>
    <row r="2733" spans="1:5" ht="15.75">
      <c r="A2733" s="2" t="s">
        <v>5697</v>
      </c>
      <c r="B2733" s="2" t="s">
        <v>4730</v>
      </c>
      <c r="C2733" s="2" t="s">
        <v>5698</v>
      </c>
      <c r="D2733" s="2" t="s">
        <v>4732</v>
      </c>
      <c r="E2733" t="str">
        <f t="shared" si="42"/>
        <v>INSERT INTO USER_FIELD_OPTIONS (user_field_id, value, created_at, updated_at) values (4,'Miravânia - MG', NOW(), NOW());</v>
      </c>
    </row>
    <row r="2734" spans="1:5" ht="15.75">
      <c r="A2734" s="2" t="s">
        <v>5699</v>
      </c>
      <c r="B2734" s="2" t="s">
        <v>4730</v>
      </c>
      <c r="C2734" s="2" t="s">
        <v>5700</v>
      </c>
      <c r="D2734" s="2" t="s">
        <v>4732</v>
      </c>
      <c r="E2734" t="str">
        <f t="shared" si="42"/>
        <v>INSERT INTO USER_FIELD_OPTIONS (user_field_id, value, created_at, updated_at) values (4,'Moeda - MG', NOW(), NOW());</v>
      </c>
    </row>
    <row r="2735" spans="1:5" ht="15.75">
      <c r="A2735" s="2" t="s">
        <v>5701</v>
      </c>
      <c r="B2735" s="2" t="s">
        <v>4730</v>
      </c>
      <c r="C2735" s="2" t="s">
        <v>5702</v>
      </c>
      <c r="D2735" s="2" t="s">
        <v>4732</v>
      </c>
      <c r="E2735" t="str">
        <f t="shared" si="42"/>
        <v>INSERT INTO USER_FIELD_OPTIONS (user_field_id, value, created_at, updated_at) values (4,'Moema - MG', NOW(), NOW());</v>
      </c>
    </row>
    <row r="2736" spans="1:5" ht="15.75">
      <c r="A2736" s="2" t="s">
        <v>5703</v>
      </c>
      <c r="B2736" s="2" t="s">
        <v>4730</v>
      </c>
      <c r="C2736" s="2" t="s">
        <v>5704</v>
      </c>
      <c r="D2736" s="2" t="s">
        <v>4732</v>
      </c>
      <c r="E2736" t="str">
        <f t="shared" si="42"/>
        <v>INSERT INTO USER_FIELD_OPTIONS (user_field_id, value, created_at, updated_at) values (4,'Monjolos - MG', NOW(), NOW());</v>
      </c>
    </row>
    <row r="2737" spans="1:5" ht="15.75">
      <c r="A2737" s="2" t="s">
        <v>5705</v>
      </c>
      <c r="B2737" s="2" t="s">
        <v>4730</v>
      </c>
      <c r="C2737" s="2" t="s">
        <v>5706</v>
      </c>
      <c r="D2737" s="2" t="s">
        <v>4732</v>
      </c>
      <c r="E2737" t="str">
        <f t="shared" si="42"/>
        <v>INSERT INTO USER_FIELD_OPTIONS (user_field_id, value, created_at, updated_at) values (4,'Monsenhor Paulo - MG', NOW(), NOW());</v>
      </c>
    </row>
    <row r="2738" spans="1:5" ht="15.75">
      <c r="A2738" s="2" t="s">
        <v>5707</v>
      </c>
      <c r="B2738" s="2" t="s">
        <v>4730</v>
      </c>
      <c r="C2738" s="2" t="s">
        <v>5708</v>
      </c>
      <c r="D2738" s="2" t="s">
        <v>4732</v>
      </c>
      <c r="E2738" t="str">
        <f t="shared" si="42"/>
        <v>INSERT INTO USER_FIELD_OPTIONS (user_field_id, value, created_at, updated_at) values (4,'Montalvânia - MG', NOW(), NOW());</v>
      </c>
    </row>
    <row r="2739" spans="1:5" ht="15.75">
      <c r="A2739" s="2" t="s">
        <v>5709</v>
      </c>
      <c r="B2739" s="2" t="s">
        <v>4730</v>
      </c>
      <c r="C2739" s="2" t="s">
        <v>5710</v>
      </c>
      <c r="D2739" s="2" t="s">
        <v>4732</v>
      </c>
      <c r="E2739" t="str">
        <f t="shared" si="42"/>
        <v>INSERT INTO USER_FIELD_OPTIONS (user_field_id, value, created_at, updated_at) values (4,'Monte Alegre de Minas - MG', NOW(), NOW());</v>
      </c>
    </row>
    <row r="2740" spans="1:5" ht="15.75">
      <c r="A2740" s="2" t="s">
        <v>5711</v>
      </c>
      <c r="B2740" s="2" t="s">
        <v>4730</v>
      </c>
      <c r="C2740" s="2" t="s">
        <v>5712</v>
      </c>
      <c r="D2740" s="2" t="s">
        <v>4732</v>
      </c>
      <c r="E2740" t="str">
        <f t="shared" si="42"/>
        <v>INSERT INTO USER_FIELD_OPTIONS (user_field_id, value, created_at, updated_at) values (4,'Monte Azul - MG', NOW(), NOW());</v>
      </c>
    </row>
    <row r="2741" spans="1:5" ht="15.75">
      <c r="A2741" s="2" t="s">
        <v>5713</v>
      </c>
      <c r="B2741" s="2" t="s">
        <v>4730</v>
      </c>
      <c r="C2741" s="2" t="s">
        <v>5714</v>
      </c>
      <c r="D2741" s="2" t="s">
        <v>4732</v>
      </c>
      <c r="E2741" t="str">
        <f t="shared" si="42"/>
        <v>INSERT INTO USER_FIELD_OPTIONS (user_field_id, value, created_at, updated_at) values (4,'Monte Belo - MG', NOW(), NOW());</v>
      </c>
    </row>
    <row r="2742" spans="1:5" ht="15.75">
      <c r="A2742" s="2" t="s">
        <v>5715</v>
      </c>
      <c r="B2742" s="2" t="s">
        <v>4730</v>
      </c>
      <c r="C2742" s="2" t="s">
        <v>5716</v>
      </c>
      <c r="D2742" s="2" t="s">
        <v>4732</v>
      </c>
      <c r="E2742" t="str">
        <f t="shared" si="42"/>
        <v>INSERT INTO USER_FIELD_OPTIONS (user_field_id, value, created_at, updated_at) values (4,'Monte Carmelo - MG', NOW(), NOW());</v>
      </c>
    </row>
    <row r="2743" spans="1:5" ht="15.75">
      <c r="A2743" s="2" t="s">
        <v>5717</v>
      </c>
      <c r="B2743" s="2" t="s">
        <v>4730</v>
      </c>
      <c r="C2743" s="2" t="s">
        <v>5718</v>
      </c>
      <c r="D2743" s="2" t="s">
        <v>4732</v>
      </c>
      <c r="E2743" t="str">
        <f t="shared" si="42"/>
        <v>INSERT INTO USER_FIELD_OPTIONS (user_field_id, value, created_at, updated_at) values (4,'Monte Formoso - MG', NOW(), NOW());</v>
      </c>
    </row>
    <row r="2744" spans="1:5" ht="15.75">
      <c r="A2744" s="2" t="s">
        <v>5719</v>
      </c>
      <c r="B2744" s="2" t="s">
        <v>4730</v>
      </c>
      <c r="C2744" s="2" t="s">
        <v>5720</v>
      </c>
      <c r="D2744" s="2" t="s">
        <v>4732</v>
      </c>
      <c r="E2744" t="str">
        <f t="shared" si="42"/>
        <v>INSERT INTO USER_FIELD_OPTIONS (user_field_id, value, created_at, updated_at) values (4,'Monte Santo de Minas - MG', NOW(), NOW());</v>
      </c>
    </row>
    <row r="2745" spans="1:5" ht="15.75">
      <c r="A2745" s="2" t="s">
        <v>5721</v>
      </c>
      <c r="B2745" s="2" t="s">
        <v>4730</v>
      </c>
      <c r="C2745" s="2" t="s">
        <v>5722</v>
      </c>
      <c r="D2745" s="2" t="s">
        <v>4732</v>
      </c>
      <c r="E2745" t="str">
        <f t="shared" si="42"/>
        <v>INSERT INTO USER_FIELD_OPTIONS (user_field_id, value, created_at, updated_at) values (4,'Montes Claros - MG', NOW(), NOW());</v>
      </c>
    </row>
    <row r="2746" spans="1:5" ht="15.75">
      <c r="A2746" s="2" t="s">
        <v>5723</v>
      </c>
      <c r="B2746" s="2" t="s">
        <v>4730</v>
      </c>
      <c r="C2746" s="2" t="s">
        <v>5724</v>
      </c>
      <c r="D2746" s="2" t="s">
        <v>4732</v>
      </c>
      <c r="E2746" t="str">
        <f t="shared" si="42"/>
        <v>INSERT INTO USER_FIELD_OPTIONS (user_field_id, value, created_at, updated_at) values (4,'Monte Sião - MG', NOW(), NOW());</v>
      </c>
    </row>
    <row r="2747" spans="1:5" ht="15.75">
      <c r="A2747" s="2" t="s">
        <v>5725</v>
      </c>
      <c r="B2747" s="2" t="s">
        <v>4730</v>
      </c>
      <c r="C2747" s="2" t="s">
        <v>5726</v>
      </c>
      <c r="D2747" s="2" t="s">
        <v>4732</v>
      </c>
      <c r="E2747" t="str">
        <f t="shared" si="42"/>
        <v>INSERT INTO USER_FIELD_OPTIONS (user_field_id, value, created_at, updated_at) values (4,'Montezuma - MG', NOW(), NOW());</v>
      </c>
    </row>
    <row r="2748" spans="1:5" ht="15.75">
      <c r="A2748" s="2" t="s">
        <v>5727</v>
      </c>
      <c r="B2748" s="2" t="s">
        <v>4730</v>
      </c>
      <c r="C2748" s="2" t="s">
        <v>5728</v>
      </c>
      <c r="D2748" s="2" t="s">
        <v>4732</v>
      </c>
      <c r="E2748" t="str">
        <f t="shared" si="42"/>
        <v>INSERT INTO USER_FIELD_OPTIONS (user_field_id, value, created_at, updated_at) values (4,'Morada Nova de Minas - MG', NOW(), NOW());</v>
      </c>
    </row>
    <row r="2749" spans="1:5" ht="15.75">
      <c r="A2749" s="2" t="s">
        <v>5729</v>
      </c>
      <c r="B2749" s="2" t="s">
        <v>4730</v>
      </c>
      <c r="C2749" s="2" t="s">
        <v>5730</v>
      </c>
      <c r="D2749" s="2" t="s">
        <v>4732</v>
      </c>
      <c r="E2749" t="str">
        <f t="shared" si="42"/>
        <v>INSERT INTO USER_FIELD_OPTIONS (user_field_id, value, created_at, updated_at) values (4,'Morro da Garça - MG', NOW(), NOW());</v>
      </c>
    </row>
    <row r="2750" spans="1:5" ht="15.75">
      <c r="A2750" s="2" t="s">
        <v>5731</v>
      </c>
      <c r="B2750" s="2" t="s">
        <v>4730</v>
      </c>
      <c r="C2750" s="2" t="s">
        <v>5732</v>
      </c>
      <c r="D2750" s="2" t="s">
        <v>4732</v>
      </c>
      <c r="E2750" t="str">
        <f t="shared" si="42"/>
        <v>INSERT INTO USER_FIELD_OPTIONS (user_field_id, value, created_at, updated_at) values (4,'Morro do Pilar - MG', NOW(), NOW());</v>
      </c>
    </row>
    <row r="2751" spans="1:5" ht="15.75">
      <c r="A2751" s="2" t="s">
        <v>5733</v>
      </c>
      <c r="B2751" s="2" t="s">
        <v>4730</v>
      </c>
      <c r="C2751" s="2" t="s">
        <v>5734</v>
      </c>
      <c r="D2751" s="2" t="s">
        <v>4732</v>
      </c>
      <c r="E2751" t="str">
        <f t="shared" si="42"/>
        <v>INSERT INTO USER_FIELD_OPTIONS (user_field_id, value, created_at, updated_at) values (4,'Munhoz - MG', NOW(), NOW());</v>
      </c>
    </row>
    <row r="2752" spans="1:5" ht="15.75">
      <c r="A2752" s="2" t="s">
        <v>5735</v>
      </c>
      <c r="B2752" s="2" t="s">
        <v>4730</v>
      </c>
      <c r="C2752" s="2" t="s">
        <v>5736</v>
      </c>
      <c r="D2752" s="2" t="s">
        <v>4732</v>
      </c>
      <c r="E2752" t="str">
        <f t="shared" si="42"/>
        <v>INSERT INTO USER_FIELD_OPTIONS (user_field_id, value, created_at, updated_at) values (4,'Muriaé - MG', NOW(), NOW());</v>
      </c>
    </row>
    <row r="2753" spans="1:5" ht="15.75">
      <c r="A2753" s="2" t="s">
        <v>5737</v>
      </c>
      <c r="B2753" s="2" t="s">
        <v>4730</v>
      </c>
      <c r="C2753" s="2" t="s">
        <v>5738</v>
      </c>
      <c r="D2753" s="2" t="s">
        <v>4732</v>
      </c>
      <c r="E2753" t="str">
        <f t="shared" si="42"/>
        <v>INSERT INTO USER_FIELD_OPTIONS (user_field_id, value, created_at, updated_at) values (4,'Mutum - MG', NOW(), NOW());</v>
      </c>
    </row>
    <row r="2754" spans="1:5" ht="15.75">
      <c r="A2754" s="2" t="s">
        <v>5739</v>
      </c>
      <c r="B2754" s="2" t="s">
        <v>4730</v>
      </c>
      <c r="C2754" s="2" t="s">
        <v>5740</v>
      </c>
      <c r="D2754" s="2" t="s">
        <v>4732</v>
      </c>
      <c r="E2754" t="str">
        <f t="shared" si="42"/>
        <v>INSERT INTO USER_FIELD_OPTIONS (user_field_id, value, created_at, updated_at) values (4,'Muzambinho - MG', NOW(), NOW());</v>
      </c>
    </row>
    <row r="2755" spans="1:5" ht="15.75">
      <c r="A2755" s="2" t="s">
        <v>5741</v>
      </c>
      <c r="B2755" s="2" t="s">
        <v>4730</v>
      </c>
      <c r="C2755" s="2" t="s">
        <v>5742</v>
      </c>
      <c r="D2755" s="2" t="s">
        <v>4732</v>
      </c>
      <c r="E2755" t="str">
        <f t="shared" ref="E2755:E2818" si="43">CONCATENATE("INSERT INTO USER_FIELD_OPTIONS (user_field_id, value, created_at, updated_at) values (4,'",A2755,"', NOW(), NOW());")</f>
        <v>INSERT INTO USER_FIELD_OPTIONS (user_field_id, value, created_at, updated_at) values (4,'Nacip Raydan - MG', NOW(), NOW());</v>
      </c>
    </row>
    <row r="2756" spans="1:5" ht="15.75">
      <c r="A2756" s="2" t="s">
        <v>5743</v>
      </c>
      <c r="B2756" s="2" t="s">
        <v>4730</v>
      </c>
      <c r="C2756" s="2" t="s">
        <v>5744</v>
      </c>
      <c r="D2756" s="2" t="s">
        <v>4732</v>
      </c>
      <c r="E2756" t="str">
        <f t="shared" si="43"/>
        <v>INSERT INTO USER_FIELD_OPTIONS (user_field_id, value, created_at, updated_at) values (4,'Nanuque - MG', NOW(), NOW());</v>
      </c>
    </row>
    <row r="2757" spans="1:5" ht="15.75">
      <c r="A2757" s="2" t="s">
        <v>5745</v>
      </c>
      <c r="B2757" s="2" t="s">
        <v>4730</v>
      </c>
      <c r="C2757" s="2" t="s">
        <v>5746</v>
      </c>
      <c r="D2757" s="2" t="s">
        <v>4732</v>
      </c>
      <c r="E2757" t="str">
        <f t="shared" si="43"/>
        <v>INSERT INTO USER_FIELD_OPTIONS (user_field_id, value, created_at, updated_at) values (4,'Naque - MG', NOW(), NOW());</v>
      </c>
    </row>
    <row r="2758" spans="1:5" ht="15.75">
      <c r="A2758" s="2" t="s">
        <v>5747</v>
      </c>
      <c r="B2758" s="2" t="s">
        <v>4730</v>
      </c>
      <c r="C2758" s="2" t="s">
        <v>5748</v>
      </c>
      <c r="D2758" s="2" t="s">
        <v>4732</v>
      </c>
      <c r="E2758" t="str">
        <f t="shared" si="43"/>
        <v>INSERT INTO USER_FIELD_OPTIONS (user_field_id, value, created_at, updated_at) values (4,'Natalândia - MG', NOW(), NOW());</v>
      </c>
    </row>
    <row r="2759" spans="1:5" ht="15.75">
      <c r="A2759" s="2" t="s">
        <v>5749</v>
      </c>
      <c r="B2759" s="2" t="s">
        <v>4730</v>
      </c>
      <c r="C2759" s="2" t="s">
        <v>5750</v>
      </c>
      <c r="D2759" s="2" t="s">
        <v>4732</v>
      </c>
      <c r="E2759" t="str">
        <f t="shared" si="43"/>
        <v>INSERT INTO USER_FIELD_OPTIONS (user_field_id, value, created_at, updated_at) values (4,'Natércia - MG', NOW(), NOW());</v>
      </c>
    </row>
    <row r="2760" spans="1:5" ht="15.75">
      <c r="A2760" s="2" t="s">
        <v>5751</v>
      </c>
      <c r="B2760" s="2" t="s">
        <v>4730</v>
      </c>
      <c r="C2760" s="2" t="s">
        <v>5752</v>
      </c>
      <c r="D2760" s="2" t="s">
        <v>4732</v>
      </c>
      <c r="E2760" t="str">
        <f t="shared" si="43"/>
        <v>INSERT INTO USER_FIELD_OPTIONS (user_field_id, value, created_at, updated_at) values (4,'Nazareno - MG', NOW(), NOW());</v>
      </c>
    </row>
    <row r="2761" spans="1:5" ht="15.75">
      <c r="A2761" s="2" t="s">
        <v>5753</v>
      </c>
      <c r="B2761" s="2" t="s">
        <v>4730</v>
      </c>
      <c r="C2761" s="2" t="s">
        <v>5754</v>
      </c>
      <c r="D2761" s="2" t="s">
        <v>4732</v>
      </c>
      <c r="E2761" t="str">
        <f t="shared" si="43"/>
        <v>INSERT INTO USER_FIELD_OPTIONS (user_field_id, value, created_at, updated_at) values (4,'Nepomuceno - MG', NOW(), NOW());</v>
      </c>
    </row>
    <row r="2762" spans="1:5" ht="15.75">
      <c r="A2762" s="2" t="s">
        <v>5755</v>
      </c>
      <c r="B2762" s="2" t="s">
        <v>4730</v>
      </c>
      <c r="C2762" s="2" t="s">
        <v>5756</v>
      </c>
      <c r="D2762" s="2" t="s">
        <v>4732</v>
      </c>
      <c r="E2762" t="str">
        <f t="shared" si="43"/>
        <v>INSERT INTO USER_FIELD_OPTIONS (user_field_id, value, created_at, updated_at) values (4,'Ninheira - MG', NOW(), NOW());</v>
      </c>
    </row>
    <row r="2763" spans="1:5" ht="15.75">
      <c r="A2763" s="2" t="s">
        <v>5757</v>
      </c>
      <c r="B2763" s="2" t="s">
        <v>4730</v>
      </c>
      <c r="C2763" s="2" t="s">
        <v>5758</v>
      </c>
      <c r="D2763" s="2" t="s">
        <v>4732</v>
      </c>
      <c r="E2763" t="str">
        <f t="shared" si="43"/>
        <v>INSERT INTO USER_FIELD_OPTIONS (user_field_id, value, created_at, updated_at) values (4,'Nova Belém - MG', NOW(), NOW());</v>
      </c>
    </row>
    <row r="2764" spans="1:5" ht="15.75">
      <c r="A2764" s="2" t="s">
        <v>5759</v>
      </c>
      <c r="B2764" s="2" t="s">
        <v>4730</v>
      </c>
      <c r="C2764" s="2" t="s">
        <v>5760</v>
      </c>
      <c r="D2764" s="2" t="s">
        <v>4732</v>
      </c>
      <c r="E2764" t="str">
        <f t="shared" si="43"/>
        <v>INSERT INTO USER_FIELD_OPTIONS (user_field_id, value, created_at, updated_at) values (4,'Nova Era - MG', NOW(), NOW());</v>
      </c>
    </row>
    <row r="2765" spans="1:5" ht="15.75">
      <c r="A2765" s="2" t="s">
        <v>5761</v>
      </c>
      <c r="B2765" s="2" t="s">
        <v>4730</v>
      </c>
      <c r="C2765" s="2" t="s">
        <v>5762</v>
      </c>
      <c r="D2765" s="2" t="s">
        <v>4732</v>
      </c>
      <c r="E2765" t="str">
        <f t="shared" si="43"/>
        <v>INSERT INTO USER_FIELD_OPTIONS (user_field_id, value, created_at, updated_at) values (4,'Nova Lima - MG', NOW(), NOW());</v>
      </c>
    </row>
    <row r="2766" spans="1:5" ht="15.75">
      <c r="A2766" s="2" t="s">
        <v>5763</v>
      </c>
      <c r="B2766" s="2" t="s">
        <v>4730</v>
      </c>
      <c r="C2766" s="2" t="s">
        <v>5764</v>
      </c>
      <c r="D2766" s="2" t="s">
        <v>4732</v>
      </c>
      <c r="E2766" t="str">
        <f t="shared" si="43"/>
        <v>INSERT INTO USER_FIELD_OPTIONS (user_field_id, value, created_at, updated_at) values (4,'Nova Módica - MG', NOW(), NOW());</v>
      </c>
    </row>
    <row r="2767" spans="1:5" ht="15.75">
      <c r="A2767" s="2" t="s">
        <v>5765</v>
      </c>
      <c r="B2767" s="2" t="s">
        <v>4730</v>
      </c>
      <c r="C2767" s="2" t="s">
        <v>5766</v>
      </c>
      <c r="D2767" s="2" t="s">
        <v>4732</v>
      </c>
      <c r="E2767" t="str">
        <f t="shared" si="43"/>
        <v>INSERT INTO USER_FIELD_OPTIONS (user_field_id, value, created_at, updated_at) values (4,'Nova Ponte - MG', NOW(), NOW());</v>
      </c>
    </row>
    <row r="2768" spans="1:5" ht="15.75">
      <c r="A2768" s="2" t="s">
        <v>5767</v>
      </c>
      <c r="B2768" s="2" t="s">
        <v>4730</v>
      </c>
      <c r="C2768" s="2" t="s">
        <v>5768</v>
      </c>
      <c r="D2768" s="2" t="s">
        <v>4732</v>
      </c>
      <c r="E2768" t="str">
        <f t="shared" si="43"/>
        <v>INSERT INTO USER_FIELD_OPTIONS (user_field_id, value, created_at, updated_at) values (4,'Nova Porteirinha - MG', NOW(), NOW());</v>
      </c>
    </row>
    <row r="2769" spans="1:5" ht="15.75">
      <c r="A2769" s="2" t="s">
        <v>5769</v>
      </c>
      <c r="B2769" s="2" t="s">
        <v>4730</v>
      </c>
      <c r="C2769" s="2" t="s">
        <v>5770</v>
      </c>
      <c r="D2769" s="2" t="s">
        <v>4732</v>
      </c>
      <c r="E2769" t="str">
        <f t="shared" si="43"/>
        <v>INSERT INTO USER_FIELD_OPTIONS (user_field_id, value, created_at, updated_at) values (4,'Nova Resende - MG', NOW(), NOW());</v>
      </c>
    </row>
    <row r="2770" spans="1:5" ht="15.75">
      <c r="A2770" s="2" t="s">
        <v>5771</v>
      </c>
      <c r="B2770" s="2" t="s">
        <v>4730</v>
      </c>
      <c r="C2770" s="2" t="s">
        <v>5772</v>
      </c>
      <c r="D2770" s="2" t="s">
        <v>4732</v>
      </c>
      <c r="E2770" t="str">
        <f t="shared" si="43"/>
        <v>INSERT INTO USER_FIELD_OPTIONS (user_field_id, value, created_at, updated_at) values (4,'Nova Serrana - MG', NOW(), NOW());</v>
      </c>
    </row>
    <row r="2771" spans="1:5" ht="15.75">
      <c r="A2771" s="2" t="s">
        <v>5773</v>
      </c>
      <c r="B2771" s="2" t="s">
        <v>4730</v>
      </c>
      <c r="C2771" s="2" t="s">
        <v>5774</v>
      </c>
      <c r="D2771" s="2" t="s">
        <v>4732</v>
      </c>
      <c r="E2771" t="str">
        <f t="shared" si="43"/>
        <v>INSERT INTO USER_FIELD_OPTIONS (user_field_id, value, created_at, updated_at) values (4,'Novo Cruzeiro - MG', NOW(), NOW());</v>
      </c>
    </row>
    <row r="2772" spans="1:5" ht="15.75">
      <c r="A2772" s="2" t="s">
        <v>5775</v>
      </c>
      <c r="B2772" s="2" t="s">
        <v>4730</v>
      </c>
      <c r="C2772" s="2" t="s">
        <v>5776</v>
      </c>
      <c r="D2772" s="2" t="s">
        <v>4732</v>
      </c>
      <c r="E2772" t="str">
        <f t="shared" si="43"/>
        <v>INSERT INTO USER_FIELD_OPTIONS (user_field_id, value, created_at, updated_at) values (4,'Novo Oriente de Minas - MG', NOW(), NOW());</v>
      </c>
    </row>
    <row r="2773" spans="1:5" ht="15.75">
      <c r="A2773" s="2" t="s">
        <v>5777</v>
      </c>
      <c r="B2773" s="2" t="s">
        <v>4730</v>
      </c>
      <c r="C2773" s="2" t="s">
        <v>5778</v>
      </c>
      <c r="D2773" s="2" t="s">
        <v>4732</v>
      </c>
      <c r="E2773" t="str">
        <f t="shared" si="43"/>
        <v>INSERT INTO USER_FIELD_OPTIONS (user_field_id, value, created_at, updated_at) values (4,'Novorizonte - MG', NOW(), NOW());</v>
      </c>
    </row>
    <row r="2774" spans="1:5" ht="15.75">
      <c r="A2774" s="2" t="s">
        <v>5779</v>
      </c>
      <c r="B2774" s="2" t="s">
        <v>4730</v>
      </c>
      <c r="C2774" s="2" t="s">
        <v>5780</v>
      </c>
      <c r="D2774" s="2" t="s">
        <v>4732</v>
      </c>
      <c r="E2774" t="str">
        <f t="shared" si="43"/>
        <v>INSERT INTO USER_FIELD_OPTIONS (user_field_id, value, created_at, updated_at) values (4,'Olaria - MG', NOW(), NOW());</v>
      </c>
    </row>
    <row r="2775" spans="1:5" ht="15.75">
      <c r="A2775" s="2" t="s">
        <v>5781</v>
      </c>
      <c r="B2775" s="2" t="s">
        <v>4730</v>
      </c>
      <c r="C2775" s="2" t="s">
        <v>5782</v>
      </c>
      <c r="D2775" s="2" t="s">
        <v>4732</v>
      </c>
      <c r="E2775" t="str">
        <f t="shared" si="43"/>
        <v>INSERT INTO USER_FIELD_OPTIONS (user_field_id, value, created_at, updated_at) values (4,'Olhos-d´água - MG', NOW(), NOW());</v>
      </c>
    </row>
    <row r="2776" spans="1:5" ht="15.75">
      <c r="A2776" s="2" t="s">
        <v>5783</v>
      </c>
      <c r="B2776" s="2" t="s">
        <v>4730</v>
      </c>
      <c r="C2776" s="2" t="s">
        <v>5784</v>
      </c>
      <c r="D2776" s="2" t="s">
        <v>4732</v>
      </c>
      <c r="E2776" t="str">
        <f t="shared" si="43"/>
        <v>INSERT INTO USER_FIELD_OPTIONS (user_field_id, value, created_at, updated_at) values (4,'Olímpio Noronha - MG', NOW(), NOW());</v>
      </c>
    </row>
    <row r="2777" spans="1:5" ht="15.75">
      <c r="A2777" s="2" t="s">
        <v>5785</v>
      </c>
      <c r="B2777" s="2" t="s">
        <v>4730</v>
      </c>
      <c r="C2777" s="2" t="s">
        <v>5786</v>
      </c>
      <c r="D2777" s="2" t="s">
        <v>4732</v>
      </c>
      <c r="E2777" t="str">
        <f t="shared" si="43"/>
        <v>INSERT INTO USER_FIELD_OPTIONS (user_field_id, value, created_at, updated_at) values (4,'Oliveira - MG', NOW(), NOW());</v>
      </c>
    </row>
    <row r="2778" spans="1:5" ht="15.75">
      <c r="A2778" s="2" t="s">
        <v>5787</v>
      </c>
      <c r="B2778" s="2" t="s">
        <v>4730</v>
      </c>
      <c r="C2778" s="2" t="s">
        <v>5788</v>
      </c>
      <c r="D2778" s="2" t="s">
        <v>4732</v>
      </c>
      <c r="E2778" t="str">
        <f t="shared" si="43"/>
        <v>INSERT INTO USER_FIELD_OPTIONS (user_field_id, value, created_at, updated_at) values (4,'Oliveira Fortes - MG', NOW(), NOW());</v>
      </c>
    </row>
    <row r="2779" spans="1:5" ht="15.75">
      <c r="A2779" s="2" t="s">
        <v>5789</v>
      </c>
      <c r="B2779" s="2" t="s">
        <v>4730</v>
      </c>
      <c r="C2779" s="2" t="s">
        <v>5790</v>
      </c>
      <c r="D2779" s="2" t="s">
        <v>4732</v>
      </c>
      <c r="E2779" t="str">
        <f t="shared" si="43"/>
        <v>INSERT INTO USER_FIELD_OPTIONS (user_field_id, value, created_at, updated_at) values (4,'Onça de Pitangui - MG', NOW(), NOW());</v>
      </c>
    </row>
    <row r="2780" spans="1:5" ht="15.75">
      <c r="A2780" s="2" t="s">
        <v>5791</v>
      </c>
      <c r="B2780" s="2" t="s">
        <v>4730</v>
      </c>
      <c r="C2780" s="2" t="s">
        <v>5792</v>
      </c>
      <c r="D2780" s="2" t="s">
        <v>4732</v>
      </c>
      <c r="E2780" t="str">
        <f t="shared" si="43"/>
        <v>INSERT INTO USER_FIELD_OPTIONS (user_field_id, value, created_at, updated_at) values (4,'Oratórios - MG', NOW(), NOW());</v>
      </c>
    </row>
    <row r="2781" spans="1:5" ht="15.75">
      <c r="A2781" s="2" t="s">
        <v>5793</v>
      </c>
      <c r="B2781" s="2" t="s">
        <v>4730</v>
      </c>
      <c r="C2781" s="2" t="s">
        <v>5794</v>
      </c>
      <c r="D2781" s="2" t="s">
        <v>4732</v>
      </c>
      <c r="E2781" t="str">
        <f t="shared" si="43"/>
        <v>INSERT INTO USER_FIELD_OPTIONS (user_field_id, value, created_at, updated_at) values (4,'Orizânia - MG', NOW(), NOW());</v>
      </c>
    </row>
    <row r="2782" spans="1:5" ht="15.75">
      <c r="A2782" s="2" t="s">
        <v>5795</v>
      </c>
      <c r="B2782" s="2" t="s">
        <v>4730</v>
      </c>
      <c r="C2782" s="2" t="s">
        <v>2647</v>
      </c>
      <c r="D2782" s="2" t="s">
        <v>4732</v>
      </c>
      <c r="E2782" t="str">
        <f t="shared" si="43"/>
        <v>INSERT INTO USER_FIELD_OPTIONS (user_field_id, value, created_at, updated_at) values (4,'Ouro Branco - MG', NOW(), NOW());</v>
      </c>
    </row>
    <row r="2783" spans="1:5" ht="15.75">
      <c r="A2783" s="2" t="s">
        <v>5796</v>
      </c>
      <c r="B2783" s="2" t="s">
        <v>4730</v>
      </c>
      <c r="C2783" s="2" t="s">
        <v>5797</v>
      </c>
      <c r="D2783" s="2" t="s">
        <v>4732</v>
      </c>
      <c r="E2783" t="str">
        <f t="shared" si="43"/>
        <v>INSERT INTO USER_FIELD_OPTIONS (user_field_id, value, created_at, updated_at) values (4,'Ouro Fino - MG', NOW(), NOW());</v>
      </c>
    </row>
    <row r="2784" spans="1:5" ht="15.75">
      <c r="A2784" s="2" t="s">
        <v>5798</v>
      </c>
      <c r="B2784" s="2" t="s">
        <v>4730</v>
      </c>
      <c r="C2784" s="2" t="s">
        <v>5799</v>
      </c>
      <c r="D2784" s="2" t="s">
        <v>4732</v>
      </c>
      <c r="E2784" t="str">
        <f t="shared" si="43"/>
        <v>INSERT INTO USER_FIELD_OPTIONS (user_field_id, value, created_at, updated_at) values (4,'Ouro Preto - MG', NOW(), NOW());</v>
      </c>
    </row>
    <row r="2785" spans="1:5" ht="15.75">
      <c r="A2785" s="2" t="s">
        <v>5800</v>
      </c>
      <c r="B2785" s="2" t="s">
        <v>4730</v>
      </c>
      <c r="C2785" s="2" t="s">
        <v>5801</v>
      </c>
      <c r="D2785" s="2" t="s">
        <v>4732</v>
      </c>
      <c r="E2785" t="str">
        <f t="shared" si="43"/>
        <v>INSERT INTO USER_FIELD_OPTIONS (user_field_id, value, created_at, updated_at) values (4,'Ouro Verde de Minas - MG', NOW(), NOW());</v>
      </c>
    </row>
    <row r="2786" spans="1:5" ht="15.75">
      <c r="A2786" s="2" t="s">
        <v>5802</v>
      </c>
      <c r="B2786" s="2" t="s">
        <v>4730</v>
      </c>
      <c r="C2786" s="2" t="s">
        <v>5803</v>
      </c>
      <c r="D2786" s="2" t="s">
        <v>4732</v>
      </c>
      <c r="E2786" t="str">
        <f t="shared" si="43"/>
        <v>INSERT INTO USER_FIELD_OPTIONS (user_field_id, value, created_at, updated_at) values (4,'Padre Carvalho - MG', NOW(), NOW());</v>
      </c>
    </row>
    <row r="2787" spans="1:5" ht="15.75">
      <c r="A2787" s="2" t="s">
        <v>5804</v>
      </c>
      <c r="B2787" s="2" t="s">
        <v>4730</v>
      </c>
      <c r="C2787" s="2" t="s">
        <v>5805</v>
      </c>
      <c r="D2787" s="2" t="s">
        <v>4732</v>
      </c>
      <c r="E2787" t="str">
        <f t="shared" si="43"/>
        <v>INSERT INTO USER_FIELD_OPTIONS (user_field_id, value, created_at, updated_at) values (4,'Padre Paraíso - MG', NOW(), NOW());</v>
      </c>
    </row>
    <row r="2788" spans="1:5" ht="15.75">
      <c r="A2788" s="2" t="s">
        <v>5806</v>
      </c>
      <c r="B2788" s="2" t="s">
        <v>4730</v>
      </c>
      <c r="C2788" s="2" t="s">
        <v>5807</v>
      </c>
      <c r="D2788" s="2" t="s">
        <v>4732</v>
      </c>
      <c r="E2788" t="str">
        <f t="shared" si="43"/>
        <v>INSERT INTO USER_FIELD_OPTIONS (user_field_id, value, created_at, updated_at) values (4,'Paineiras - MG', NOW(), NOW());</v>
      </c>
    </row>
    <row r="2789" spans="1:5" ht="15.75">
      <c r="A2789" s="2" t="s">
        <v>5808</v>
      </c>
      <c r="B2789" s="2" t="s">
        <v>4730</v>
      </c>
      <c r="C2789" s="2" t="s">
        <v>5809</v>
      </c>
      <c r="D2789" s="2" t="s">
        <v>4732</v>
      </c>
      <c r="E2789" t="str">
        <f t="shared" si="43"/>
        <v>INSERT INTO USER_FIELD_OPTIONS (user_field_id, value, created_at, updated_at) values (4,'Pains - MG', NOW(), NOW());</v>
      </c>
    </row>
    <row r="2790" spans="1:5" ht="15.75">
      <c r="A2790" s="2" t="s">
        <v>5810</v>
      </c>
      <c r="B2790" s="2" t="s">
        <v>4730</v>
      </c>
      <c r="C2790" s="2" t="s">
        <v>5811</v>
      </c>
      <c r="D2790" s="2" t="s">
        <v>4732</v>
      </c>
      <c r="E2790" t="str">
        <f t="shared" si="43"/>
        <v>INSERT INTO USER_FIELD_OPTIONS (user_field_id, value, created_at, updated_at) values (4,'Pai Pedro - MG', NOW(), NOW());</v>
      </c>
    </row>
    <row r="2791" spans="1:5" ht="15.75">
      <c r="A2791" s="2" t="s">
        <v>5812</v>
      </c>
      <c r="B2791" s="2" t="s">
        <v>4730</v>
      </c>
      <c r="C2791" s="2" t="s">
        <v>5813</v>
      </c>
      <c r="D2791" s="2" t="s">
        <v>4732</v>
      </c>
      <c r="E2791" t="str">
        <f t="shared" si="43"/>
        <v>INSERT INTO USER_FIELD_OPTIONS (user_field_id, value, created_at, updated_at) values (4,'Paiva - MG', NOW(), NOW());</v>
      </c>
    </row>
    <row r="2792" spans="1:5" ht="15.75">
      <c r="A2792" s="2" t="s">
        <v>5814</v>
      </c>
      <c r="B2792" s="2" t="s">
        <v>4730</v>
      </c>
      <c r="C2792" s="2" t="s">
        <v>5815</v>
      </c>
      <c r="D2792" s="2" t="s">
        <v>4732</v>
      </c>
      <c r="E2792" t="str">
        <f t="shared" si="43"/>
        <v>INSERT INTO USER_FIELD_OPTIONS (user_field_id, value, created_at, updated_at) values (4,'Palma - MG', NOW(), NOW());</v>
      </c>
    </row>
    <row r="2793" spans="1:5" ht="15.75">
      <c r="A2793" s="2" t="s">
        <v>5816</v>
      </c>
      <c r="B2793" s="2" t="s">
        <v>4730</v>
      </c>
      <c r="C2793" s="2" t="s">
        <v>5817</v>
      </c>
      <c r="D2793" s="2" t="s">
        <v>4732</v>
      </c>
      <c r="E2793" t="str">
        <f t="shared" si="43"/>
        <v>INSERT INTO USER_FIELD_OPTIONS (user_field_id, value, created_at, updated_at) values (4,'Palmópolis - MG', NOW(), NOW());</v>
      </c>
    </row>
    <row r="2794" spans="1:5" ht="15.75">
      <c r="A2794" s="2" t="s">
        <v>5818</v>
      </c>
      <c r="B2794" s="2" t="s">
        <v>4730</v>
      </c>
      <c r="C2794" s="2" t="s">
        <v>5819</v>
      </c>
      <c r="D2794" s="2" t="s">
        <v>4732</v>
      </c>
      <c r="E2794" t="str">
        <f t="shared" si="43"/>
        <v>INSERT INTO USER_FIELD_OPTIONS (user_field_id, value, created_at, updated_at) values (4,'Papagaios - MG', NOW(), NOW());</v>
      </c>
    </row>
    <row r="2795" spans="1:5" ht="15.75">
      <c r="A2795" s="2" t="s">
        <v>5820</v>
      </c>
      <c r="B2795" s="2" t="s">
        <v>4730</v>
      </c>
      <c r="C2795" s="2" t="s">
        <v>5821</v>
      </c>
      <c r="D2795" s="2" t="s">
        <v>4732</v>
      </c>
      <c r="E2795" t="str">
        <f t="shared" si="43"/>
        <v>INSERT INTO USER_FIELD_OPTIONS (user_field_id, value, created_at, updated_at) values (4,'Paracatu - MG', NOW(), NOW());</v>
      </c>
    </row>
    <row r="2796" spans="1:5" ht="15.75">
      <c r="A2796" s="2" t="s">
        <v>5822</v>
      </c>
      <c r="B2796" s="2" t="s">
        <v>4730</v>
      </c>
      <c r="C2796" s="2" t="s">
        <v>5823</v>
      </c>
      <c r="D2796" s="2" t="s">
        <v>4732</v>
      </c>
      <c r="E2796" t="str">
        <f t="shared" si="43"/>
        <v>INSERT INTO USER_FIELD_OPTIONS (user_field_id, value, created_at, updated_at) values (4,'Pará de Minas - MG', NOW(), NOW());</v>
      </c>
    </row>
    <row r="2797" spans="1:5" ht="15.75">
      <c r="A2797" s="2" t="s">
        <v>5824</v>
      </c>
      <c r="B2797" s="2" t="s">
        <v>4730</v>
      </c>
      <c r="C2797" s="2" t="s">
        <v>5825</v>
      </c>
      <c r="D2797" s="2" t="s">
        <v>4732</v>
      </c>
      <c r="E2797" t="str">
        <f t="shared" si="43"/>
        <v>INSERT INTO USER_FIELD_OPTIONS (user_field_id, value, created_at, updated_at) values (4,'Paraguaçu - MG', NOW(), NOW());</v>
      </c>
    </row>
    <row r="2798" spans="1:5" ht="15.75">
      <c r="A2798" s="2" t="s">
        <v>5826</v>
      </c>
      <c r="B2798" s="2" t="s">
        <v>4730</v>
      </c>
      <c r="C2798" s="2" t="s">
        <v>5827</v>
      </c>
      <c r="D2798" s="2" t="s">
        <v>4732</v>
      </c>
      <c r="E2798" t="str">
        <f t="shared" si="43"/>
        <v>INSERT INTO USER_FIELD_OPTIONS (user_field_id, value, created_at, updated_at) values (4,'Paraisópolis - MG', NOW(), NOW());</v>
      </c>
    </row>
    <row r="2799" spans="1:5" ht="15.75">
      <c r="A2799" s="2" t="s">
        <v>5828</v>
      </c>
      <c r="B2799" s="2" t="s">
        <v>4730</v>
      </c>
      <c r="C2799" s="2" t="s">
        <v>5829</v>
      </c>
      <c r="D2799" s="2" t="s">
        <v>4732</v>
      </c>
      <c r="E2799" t="str">
        <f t="shared" si="43"/>
        <v>INSERT INTO USER_FIELD_OPTIONS (user_field_id, value, created_at, updated_at) values (4,'Paraopeba - MG', NOW(), NOW());</v>
      </c>
    </row>
    <row r="2800" spans="1:5" ht="15.75">
      <c r="A2800" s="2" t="s">
        <v>5830</v>
      </c>
      <c r="B2800" s="2" t="s">
        <v>4730</v>
      </c>
      <c r="C2800" s="2" t="s">
        <v>5831</v>
      </c>
      <c r="D2800" s="2" t="s">
        <v>4732</v>
      </c>
      <c r="E2800" t="str">
        <f t="shared" si="43"/>
        <v>INSERT INTO USER_FIELD_OPTIONS (user_field_id, value, created_at, updated_at) values (4,'Passabém - MG', NOW(), NOW());</v>
      </c>
    </row>
    <row r="2801" spans="1:5" ht="15.75">
      <c r="A2801" s="2" t="s">
        <v>5832</v>
      </c>
      <c r="B2801" s="2" t="s">
        <v>4730</v>
      </c>
      <c r="C2801" s="2" t="s">
        <v>5833</v>
      </c>
      <c r="D2801" s="2" t="s">
        <v>4732</v>
      </c>
      <c r="E2801" t="str">
        <f t="shared" si="43"/>
        <v>INSERT INTO USER_FIELD_OPTIONS (user_field_id, value, created_at, updated_at) values (4,'Passa Quatro - MG', NOW(), NOW());</v>
      </c>
    </row>
    <row r="2802" spans="1:5" ht="15.75">
      <c r="A2802" s="2" t="s">
        <v>5834</v>
      </c>
      <c r="B2802" s="2" t="s">
        <v>4730</v>
      </c>
      <c r="C2802" s="2" t="s">
        <v>5835</v>
      </c>
      <c r="D2802" s="2" t="s">
        <v>4732</v>
      </c>
      <c r="E2802" t="str">
        <f t="shared" si="43"/>
        <v>INSERT INTO USER_FIELD_OPTIONS (user_field_id, value, created_at, updated_at) values (4,'Passa Tempo - MG', NOW(), NOW());</v>
      </c>
    </row>
    <row r="2803" spans="1:5" ht="15.75">
      <c r="A2803" s="2" t="s">
        <v>5836</v>
      </c>
      <c r="B2803" s="2" t="s">
        <v>4730</v>
      </c>
      <c r="C2803" s="2" t="s">
        <v>5837</v>
      </c>
      <c r="D2803" s="2" t="s">
        <v>4732</v>
      </c>
      <c r="E2803" t="str">
        <f t="shared" si="43"/>
        <v>INSERT INTO USER_FIELD_OPTIONS (user_field_id, value, created_at, updated_at) values (4,'Passa-vinte - MG', NOW(), NOW());</v>
      </c>
    </row>
    <row r="2804" spans="1:5" ht="15.75">
      <c r="A2804" s="2" t="s">
        <v>5838</v>
      </c>
      <c r="B2804" s="2" t="s">
        <v>4730</v>
      </c>
      <c r="C2804" s="2" t="s">
        <v>5839</v>
      </c>
      <c r="D2804" s="2" t="s">
        <v>4732</v>
      </c>
      <c r="E2804" t="str">
        <f t="shared" si="43"/>
        <v>INSERT INTO USER_FIELD_OPTIONS (user_field_id, value, created_at, updated_at) values (4,'Passos - MG', NOW(), NOW());</v>
      </c>
    </row>
    <row r="2805" spans="1:5" ht="15.75">
      <c r="A2805" s="2" t="s">
        <v>5840</v>
      </c>
      <c r="B2805" s="2" t="s">
        <v>4730</v>
      </c>
      <c r="C2805" s="2" t="s">
        <v>5841</v>
      </c>
      <c r="D2805" s="2" t="s">
        <v>4732</v>
      </c>
      <c r="E2805" t="str">
        <f t="shared" si="43"/>
        <v>INSERT INTO USER_FIELD_OPTIONS (user_field_id, value, created_at, updated_at) values (4,'Patis - MG', NOW(), NOW());</v>
      </c>
    </row>
    <row r="2806" spans="1:5" ht="15.75">
      <c r="A2806" s="2" t="s">
        <v>5842</v>
      </c>
      <c r="B2806" s="2" t="s">
        <v>4730</v>
      </c>
      <c r="C2806" s="2" t="s">
        <v>5843</v>
      </c>
      <c r="D2806" s="2" t="s">
        <v>4732</v>
      </c>
      <c r="E2806" t="str">
        <f t="shared" si="43"/>
        <v>INSERT INTO USER_FIELD_OPTIONS (user_field_id, value, created_at, updated_at) values (4,'Patos de Minas - MG', NOW(), NOW());</v>
      </c>
    </row>
    <row r="2807" spans="1:5" ht="15.75">
      <c r="A2807" s="2" t="s">
        <v>5844</v>
      </c>
      <c r="B2807" s="2" t="s">
        <v>4730</v>
      </c>
      <c r="C2807" s="2" t="s">
        <v>5845</v>
      </c>
      <c r="D2807" s="2" t="s">
        <v>4732</v>
      </c>
      <c r="E2807" t="str">
        <f t="shared" si="43"/>
        <v>INSERT INTO USER_FIELD_OPTIONS (user_field_id, value, created_at, updated_at) values (4,'Patrocínio - MG', NOW(), NOW());</v>
      </c>
    </row>
    <row r="2808" spans="1:5" ht="15.75">
      <c r="A2808" s="2" t="s">
        <v>5846</v>
      </c>
      <c r="B2808" s="2" t="s">
        <v>4730</v>
      </c>
      <c r="C2808" s="2" t="s">
        <v>5847</v>
      </c>
      <c r="D2808" s="2" t="s">
        <v>4732</v>
      </c>
      <c r="E2808" t="str">
        <f t="shared" si="43"/>
        <v>INSERT INTO USER_FIELD_OPTIONS (user_field_id, value, created_at, updated_at) values (4,'Patrocínio do Muriaé - MG', NOW(), NOW());</v>
      </c>
    </row>
    <row r="2809" spans="1:5" ht="15.75">
      <c r="A2809" s="2" t="s">
        <v>5848</v>
      </c>
      <c r="B2809" s="2" t="s">
        <v>4730</v>
      </c>
      <c r="C2809" s="2" t="s">
        <v>5849</v>
      </c>
      <c r="D2809" s="2" t="s">
        <v>4732</v>
      </c>
      <c r="E2809" t="str">
        <f t="shared" si="43"/>
        <v>INSERT INTO USER_FIELD_OPTIONS (user_field_id, value, created_at, updated_at) values (4,'Paula Cândido - MG', NOW(), NOW());</v>
      </c>
    </row>
    <row r="2810" spans="1:5" ht="15.75">
      <c r="A2810" s="2" t="s">
        <v>5850</v>
      </c>
      <c r="B2810" s="2" t="s">
        <v>4730</v>
      </c>
      <c r="C2810" s="2" t="s">
        <v>5851</v>
      </c>
      <c r="D2810" s="2" t="s">
        <v>4732</v>
      </c>
      <c r="E2810" t="str">
        <f t="shared" si="43"/>
        <v>INSERT INTO USER_FIELD_OPTIONS (user_field_id, value, created_at, updated_at) values (4,'Paulistas - MG', NOW(), NOW());</v>
      </c>
    </row>
    <row r="2811" spans="1:5" ht="15.75">
      <c r="A2811" s="2" t="s">
        <v>5852</v>
      </c>
      <c r="B2811" s="2" t="s">
        <v>4730</v>
      </c>
      <c r="C2811" s="2" t="s">
        <v>5853</v>
      </c>
      <c r="D2811" s="2" t="s">
        <v>4732</v>
      </c>
      <c r="E2811" t="str">
        <f t="shared" si="43"/>
        <v>INSERT INTO USER_FIELD_OPTIONS (user_field_id, value, created_at, updated_at) values (4,'Pavão - MG', NOW(), NOW());</v>
      </c>
    </row>
    <row r="2812" spans="1:5" ht="15.75">
      <c r="A2812" s="2" t="s">
        <v>5854</v>
      </c>
      <c r="B2812" s="2" t="s">
        <v>4730</v>
      </c>
      <c r="C2812" s="2" t="s">
        <v>5855</v>
      </c>
      <c r="D2812" s="2" t="s">
        <v>4732</v>
      </c>
      <c r="E2812" t="str">
        <f t="shared" si="43"/>
        <v>INSERT INTO USER_FIELD_OPTIONS (user_field_id, value, created_at, updated_at) values (4,'Peçanha - MG', NOW(), NOW());</v>
      </c>
    </row>
    <row r="2813" spans="1:5" ht="15.75">
      <c r="A2813" s="2" t="s">
        <v>5856</v>
      </c>
      <c r="B2813" s="2" t="s">
        <v>4730</v>
      </c>
      <c r="C2813" s="2" t="s">
        <v>5857</v>
      </c>
      <c r="D2813" s="2" t="s">
        <v>4732</v>
      </c>
      <c r="E2813" t="str">
        <f t="shared" si="43"/>
        <v>INSERT INTO USER_FIELD_OPTIONS (user_field_id, value, created_at, updated_at) values (4,'Pedra Azul - MG', NOW(), NOW());</v>
      </c>
    </row>
    <row r="2814" spans="1:5" ht="15.75">
      <c r="A2814" s="2" t="s">
        <v>5858</v>
      </c>
      <c r="B2814" s="2" t="s">
        <v>4730</v>
      </c>
      <c r="C2814" s="2" t="s">
        <v>5859</v>
      </c>
      <c r="D2814" s="2" t="s">
        <v>4732</v>
      </c>
      <c r="E2814" t="str">
        <f t="shared" si="43"/>
        <v>INSERT INTO USER_FIELD_OPTIONS (user_field_id, value, created_at, updated_at) values (4,'Pedra Bonita - MG', NOW(), NOW());</v>
      </c>
    </row>
    <row r="2815" spans="1:5" ht="15.75">
      <c r="A2815" s="2" t="s">
        <v>5860</v>
      </c>
      <c r="B2815" s="2" t="s">
        <v>4730</v>
      </c>
      <c r="C2815" s="2" t="s">
        <v>5861</v>
      </c>
      <c r="D2815" s="2" t="s">
        <v>4732</v>
      </c>
      <c r="E2815" t="str">
        <f t="shared" si="43"/>
        <v>INSERT INTO USER_FIELD_OPTIONS (user_field_id, value, created_at, updated_at) values (4,'Pedra do Anta - MG', NOW(), NOW());</v>
      </c>
    </row>
    <row r="2816" spans="1:5" ht="15.75">
      <c r="A2816" s="2" t="s">
        <v>5862</v>
      </c>
      <c r="B2816" s="2" t="s">
        <v>4730</v>
      </c>
      <c r="C2816" s="2" t="s">
        <v>5863</v>
      </c>
      <c r="D2816" s="2" t="s">
        <v>4732</v>
      </c>
      <c r="E2816" t="str">
        <f t="shared" si="43"/>
        <v>INSERT INTO USER_FIELD_OPTIONS (user_field_id, value, created_at, updated_at) values (4,'Pedra do Indaiá - MG', NOW(), NOW());</v>
      </c>
    </row>
    <row r="2817" spans="1:5" ht="15.75">
      <c r="A2817" s="2" t="s">
        <v>5864</v>
      </c>
      <c r="B2817" s="2" t="s">
        <v>4730</v>
      </c>
      <c r="C2817" s="2" t="s">
        <v>5865</v>
      </c>
      <c r="D2817" s="2" t="s">
        <v>4732</v>
      </c>
      <c r="E2817" t="str">
        <f t="shared" si="43"/>
        <v>INSERT INTO USER_FIELD_OPTIONS (user_field_id, value, created_at, updated_at) values (4,'Pedra Dourada - MG', NOW(), NOW());</v>
      </c>
    </row>
    <row r="2818" spans="1:5" ht="15.75">
      <c r="A2818" s="2" t="s">
        <v>5866</v>
      </c>
      <c r="B2818" s="2" t="s">
        <v>4730</v>
      </c>
      <c r="C2818" s="2" t="s">
        <v>5867</v>
      </c>
      <c r="D2818" s="2" t="s">
        <v>4732</v>
      </c>
      <c r="E2818" t="str">
        <f t="shared" si="43"/>
        <v>INSERT INTO USER_FIELD_OPTIONS (user_field_id, value, created_at, updated_at) values (4,'Pedralva - MG', NOW(), NOW());</v>
      </c>
    </row>
    <row r="2819" spans="1:5" ht="15.75">
      <c r="A2819" s="2" t="s">
        <v>5868</v>
      </c>
      <c r="B2819" s="2" t="s">
        <v>4730</v>
      </c>
      <c r="C2819" s="2" t="s">
        <v>5869</v>
      </c>
      <c r="D2819" s="2" t="s">
        <v>4732</v>
      </c>
      <c r="E2819" t="str">
        <f t="shared" ref="E2819:E2882" si="44">CONCATENATE("INSERT INTO USER_FIELD_OPTIONS (user_field_id, value, created_at, updated_at) values (4,'",A2819,"', NOW(), NOW());")</f>
        <v>INSERT INTO USER_FIELD_OPTIONS (user_field_id, value, created_at, updated_at) values (4,'Pedras de Maria da Cruz - MG', NOW(), NOW());</v>
      </c>
    </row>
    <row r="2820" spans="1:5" ht="15.75">
      <c r="A2820" s="2" t="s">
        <v>5870</v>
      </c>
      <c r="B2820" s="2" t="s">
        <v>4730</v>
      </c>
      <c r="C2820" s="2" t="s">
        <v>5871</v>
      </c>
      <c r="D2820" s="2" t="s">
        <v>4732</v>
      </c>
      <c r="E2820" t="str">
        <f t="shared" si="44"/>
        <v>INSERT INTO USER_FIELD_OPTIONS (user_field_id, value, created_at, updated_at) values (4,'Pedrinópolis - MG', NOW(), NOW());</v>
      </c>
    </row>
    <row r="2821" spans="1:5" ht="15.75">
      <c r="A2821" s="2" t="s">
        <v>5872</v>
      </c>
      <c r="B2821" s="2" t="s">
        <v>4730</v>
      </c>
      <c r="C2821" s="2" t="s">
        <v>5873</v>
      </c>
      <c r="D2821" s="2" t="s">
        <v>4732</v>
      </c>
      <c r="E2821" t="str">
        <f t="shared" si="44"/>
        <v>INSERT INTO USER_FIELD_OPTIONS (user_field_id, value, created_at, updated_at) values (4,'Pedro Leopoldo - MG', NOW(), NOW());</v>
      </c>
    </row>
    <row r="2822" spans="1:5" ht="15.75">
      <c r="A2822" s="2" t="s">
        <v>5874</v>
      </c>
      <c r="B2822" s="2" t="s">
        <v>4730</v>
      </c>
      <c r="C2822" s="2" t="s">
        <v>5875</v>
      </c>
      <c r="D2822" s="2" t="s">
        <v>4732</v>
      </c>
      <c r="E2822" t="str">
        <f t="shared" si="44"/>
        <v>INSERT INTO USER_FIELD_OPTIONS (user_field_id, value, created_at, updated_at) values (4,'Pedro Teixeira - MG', NOW(), NOW());</v>
      </c>
    </row>
    <row r="2823" spans="1:5" ht="15.75">
      <c r="A2823" s="2" t="s">
        <v>5876</v>
      </c>
      <c r="B2823" s="2" t="s">
        <v>4730</v>
      </c>
      <c r="C2823" s="2" t="s">
        <v>5877</v>
      </c>
      <c r="D2823" s="2" t="s">
        <v>4732</v>
      </c>
      <c r="E2823" t="str">
        <f t="shared" si="44"/>
        <v>INSERT INTO USER_FIELD_OPTIONS (user_field_id, value, created_at, updated_at) values (4,'Pequeri - MG', NOW(), NOW());</v>
      </c>
    </row>
    <row r="2824" spans="1:5" ht="15.75">
      <c r="A2824" s="2" t="s">
        <v>5878</v>
      </c>
      <c r="B2824" s="2" t="s">
        <v>4730</v>
      </c>
      <c r="C2824" s="2" t="s">
        <v>5879</v>
      </c>
      <c r="D2824" s="2" t="s">
        <v>4732</v>
      </c>
      <c r="E2824" t="str">
        <f t="shared" si="44"/>
        <v>INSERT INTO USER_FIELD_OPTIONS (user_field_id, value, created_at, updated_at) values (4,'Pequi - MG', NOW(), NOW());</v>
      </c>
    </row>
    <row r="2825" spans="1:5" ht="15.75">
      <c r="A2825" s="2" t="s">
        <v>5880</v>
      </c>
      <c r="B2825" s="2" t="s">
        <v>4730</v>
      </c>
      <c r="C2825" s="2" t="s">
        <v>5881</v>
      </c>
      <c r="D2825" s="2" t="s">
        <v>4732</v>
      </c>
      <c r="E2825" t="str">
        <f t="shared" si="44"/>
        <v>INSERT INTO USER_FIELD_OPTIONS (user_field_id, value, created_at, updated_at) values (4,'Perdigão - MG', NOW(), NOW());</v>
      </c>
    </row>
    <row r="2826" spans="1:5" ht="15.75">
      <c r="A2826" s="2" t="s">
        <v>5882</v>
      </c>
      <c r="B2826" s="2" t="s">
        <v>4730</v>
      </c>
      <c r="C2826" s="2" t="s">
        <v>5883</v>
      </c>
      <c r="D2826" s="2" t="s">
        <v>4732</v>
      </c>
      <c r="E2826" t="str">
        <f t="shared" si="44"/>
        <v>INSERT INTO USER_FIELD_OPTIONS (user_field_id, value, created_at, updated_at) values (4,'Perdizes - MG', NOW(), NOW());</v>
      </c>
    </row>
    <row r="2827" spans="1:5" ht="15.75">
      <c r="A2827" s="2" t="s">
        <v>5884</v>
      </c>
      <c r="B2827" s="2" t="s">
        <v>4730</v>
      </c>
      <c r="C2827" s="2" t="s">
        <v>5885</v>
      </c>
      <c r="D2827" s="2" t="s">
        <v>4732</v>
      </c>
      <c r="E2827" t="str">
        <f t="shared" si="44"/>
        <v>INSERT INTO USER_FIELD_OPTIONS (user_field_id, value, created_at, updated_at) values (4,'Perdões - MG', NOW(), NOW());</v>
      </c>
    </row>
    <row r="2828" spans="1:5" ht="15.75">
      <c r="A2828" s="2" t="s">
        <v>5886</v>
      </c>
      <c r="B2828" s="2" t="s">
        <v>4730</v>
      </c>
      <c r="C2828" s="2" t="s">
        <v>5887</v>
      </c>
      <c r="D2828" s="2" t="s">
        <v>4732</v>
      </c>
      <c r="E2828" t="str">
        <f t="shared" si="44"/>
        <v>INSERT INTO USER_FIELD_OPTIONS (user_field_id, value, created_at, updated_at) values (4,'Periquito - MG', NOW(), NOW());</v>
      </c>
    </row>
    <row r="2829" spans="1:5" ht="15.75">
      <c r="A2829" s="2" t="s">
        <v>5888</v>
      </c>
      <c r="B2829" s="2" t="s">
        <v>4730</v>
      </c>
      <c r="C2829" s="2" t="s">
        <v>5889</v>
      </c>
      <c r="D2829" s="2" t="s">
        <v>4732</v>
      </c>
      <c r="E2829" t="str">
        <f t="shared" si="44"/>
        <v>INSERT INTO USER_FIELD_OPTIONS (user_field_id, value, created_at, updated_at) values (4,'Pescador - MG', NOW(), NOW());</v>
      </c>
    </row>
    <row r="2830" spans="1:5" ht="15.75">
      <c r="A2830" s="2" t="s">
        <v>5890</v>
      </c>
      <c r="B2830" s="2" t="s">
        <v>4730</v>
      </c>
      <c r="C2830" s="2" t="s">
        <v>5891</v>
      </c>
      <c r="D2830" s="2" t="s">
        <v>4732</v>
      </c>
      <c r="E2830" t="str">
        <f t="shared" si="44"/>
        <v>INSERT INTO USER_FIELD_OPTIONS (user_field_id, value, created_at, updated_at) values (4,'Piau - MG', NOW(), NOW());</v>
      </c>
    </row>
    <row r="2831" spans="1:5" ht="15.75">
      <c r="A2831" s="2" t="s">
        <v>5892</v>
      </c>
      <c r="B2831" s="2" t="s">
        <v>4730</v>
      </c>
      <c r="C2831" s="2" t="s">
        <v>5893</v>
      </c>
      <c r="D2831" s="2" t="s">
        <v>4732</v>
      </c>
      <c r="E2831" t="str">
        <f t="shared" si="44"/>
        <v>INSERT INTO USER_FIELD_OPTIONS (user_field_id, value, created_at, updated_at) values (4,'Piedade de Caratinga - MG', NOW(), NOW());</v>
      </c>
    </row>
    <row r="2832" spans="1:5" ht="15.75">
      <c r="A2832" s="2" t="s">
        <v>5894</v>
      </c>
      <c r="B2832" s="2" t="s">
        <v>4730</v>
      </c>
      <c r="C2832" s="2" t="s">
        <v>5895</v>
      </c>
      <c r="D2832" s="2" t="s">
        <v>4732</v>
      </c>
      <c r="E2832" t="str">
        <f t="shared" si="44"/>
        <v>INSERT INTO USER_FIELD_OPTIONS (user_field_id, value, created_at, updated_at) values (4,'Piedade de Ponte Nova - MG', NOW(), NOW());</v>
      </c>
    </row>
    <row r="2833" spans="1:5" ht="15.75">
      <c r="A2833" s="2" t="s">
        <v>5896</v>
      </c>
      <c r="B2833" s="2" t="s">
        <v>4730</v>
      </c>
      <c r="C2833" s="2" t="s">
        <v>5897</v>
      </c>
      <c r="D2833" s="2" t="s">
        <v>4732</v>
      </c>
      <c r="E2833" t="str">
        <f t="shared" si="44"/>
        <v>INSERT INTO USER_FIELD_OPTIONS (user_field_id, value, created_at, updated_at) values (4,'Piedade do Rio Grande - MG', NOW(), NOW());</v>
      </c>
    </row>
    <row r="2834" spans="1:5" ht="15.75">
      <c r="A2834" s="2" t="s">
        <v>5898</v>
      </c>
      <c r="B2834" s="2" t="s">
        <v>4730</v>
      </c>
      <c r="C2834" s="2" t="s">
        <v>5899</v>
      </c>
      <c r="D2834" s="2" t="s">
        <v>4732</v>
      </c>
      <c r="E2834" t="str">
        <f t="shared" si="44"/>
        <v>INSERT INTO USER_FIELD_OPTIONS (user_field_id, value, created_at, updated_at) values (4,'Piedade Dos Gerais - MG', NOW(), NOW());</v>
      </c>
    </row>
    <row r="2835" spans="1:5" ht="15.75">
      <c r="A2835" s="2" t="s">
        <v>5900</v>
      </c>
      <c r="B2835" s="2" t="s">
        <v>4730</v>
      </c>
      <c r="C2835" s="2" t="s">
        <v>5901</v>
      </c>
      <c r="D2835" s="2" t="s">
        <v>4732</v>
      </c>
      <c r="E2835" t="str">
        <f t="shared" si="44"/>
        <v>INSERT INTO USER_FIELD_OPTIONS (user_field_id, value, created_at, updated_at) values (4,'Pimenta - MG', NOW(), NOW());</v>
      </c>
    </row>
    <row r="2836" spans="1:5" ht="15.75">
      <c r="A2836" s="2" t="s">
        <v>5902</v>
      </c>
      <c r="B2836" s="2" t="s">
        <v>4730</v>
      </c>
      <c r="C2836" s="2" t="s">
        <v>5903</v>
      </c>
      <c r="D2836" s="2" t="s">
        <v>4732</v>
      </c>
      <c r="E2836" t="str">
        <f t="shared" si="44"/>
        <v>INSERT INTO USER_FIELD_OPTIONS (user_field_id, value, created_at, updated_at) values (4,'Pingo-d´água - MG', NOW(), NOW());</v>
      </c>
    </row>
    <row r="2837" spans="1:5" ht="15.75">
      <c r="A2837" s="2" t="s">
        <v>5904</v>
      </c>
      <c r="B2837" s="2" t="s">
        <v>4730</v>
      </c>
      <c r="C2837" s="2" t="s">
        <v>5905</v>
      </c>
      <c r="D2837" s="2" t="s">
        <v>4732</v>
      </c>
      <c r="E2837" t="str">
        <f t="shared" si="44"/>
        <v>INSERT INTO USER_FIELD_OPTIONS (user_field_id, value, created_at, updated_at) values (4,'Pintópolis - MG', NOW(), NOW());</v>
      </c>
    </row>
    <row r="2838" spans="1:5" ht="15.75">
      <c r="A2838" s="2" t="s">
        <v>5906</v>
      </c>
      <c r="B2838" s="2" t="s">
        <v>4730</v>
      </c>
      <c r="C2838" s="2" t="s">
        <v>5907</v>
      </c>
      <c r="D2838" s="2" t="s">
        <v>4732</v>
      </c>
      <c r="E2838" t="str">
        <f t="shared" si="44"/>
        <v>INSERT INTO USER_FIELD_OPTIONS (user_field_id, value, created_at, updated_at) values (4,'Piracema - MG', NOW(), NOW());</v>
      </c>
    </row>
    <row r="2839" spans="1:5" ht="15.75">
      <c r="A2839" s="2" t="s">
        <v>5908</v>
      </c>
      <c r="B2839" s="2" t="s">
        <v>4730</v>
      </c>
      <c r="C2839" s="2" t="s">
        <v>5909</v>
      </c>
      <c r="D2839" s="2" t="s">
        <v>4732</v>
      </c>
      <c r="E2839" t="str">
        <f t="shared" si="44"/>
        <v>INSERT INTO USER_FIELD_OPTIONS (user_field_id, value, created_at, updated_at) values (4,'Pirajuba - MG', NOW(), NOW());</v>
      </c>
    </row>
    <row r="2840" spans="1:5" ht="15.75">
      <c r="A2840" s="2" t="s">
        <v>5910</v>
      </c>
      <c r="B2840" s="2" t="s">
        <v>4730</v>
      </c>
      <c r="C2840" s="2" t="s">
        <v>5911</v>
      </c>
      <c r="D2840" s="2" t="s">
        <v>4732</v>
      </c>
      <c r="E2840" t="str">
        <f t="shared" si="44"/>
        <v>INSERT INTO USER_FIELD_OPTIONS (user_field_id, value, created_at, updated_at) values (4,'Piranga - MG', NOW(), NOW());</v>
      </c>
    </row>
    <row r="2841" spans="1:5" ht="15.75">
      <c r="A2841" s="2" t="s">
        <v>5912</v>
      </c>
      <c r="B2841" s="2" t="s">
        <v>4730</v>
      </c>
      <c r="C2841" s="2" t="s">
        <v>5913</v>
      </c>
      <c r="D2841" s="2" t="s">
        <v>4732</v>
      </c>
      <c r="E2841" t="str">
        <f t="shared" si="44"/>
        <v>INSERT INTO USER_FIELD_OPTIONS (user_field_id, value, created_at, updated_at) values (4,'Piranguçu - MG', NOW(), NOW());</v>
      </c>
    </row>
    <row r="2842" spans="1:5" ht="15.75">
      <c r="A2842" s="2" t="s">
        <v>5914</v>
      </c>
      <c r="B2842" s="2" t="s">
        <v>4730</v>
      </c>
      <c r="C2842" s="2" t="s">
        <v>5915</v>
      </c>
      <c r="D2842" s="2" t="s">
        <v>4732</v>
      </c>
      <c r="E2842" t="str">
        <f t="shared" si="44"/>
        <v>INSERT INTO USER_FIELD_OPTIONS (user_field_id, value, created_at, updated_at) values (4,'Piranguinho - MG', NOW(), NOW());</v>
      </c>
    </row>
    <row r="2843" spans="1:5" ht="15.75">
      <c r="A2843" s="2" t="s">
        <v>5916</v>
      </c>
      <c r="B2843" s="2" t="s">
        <v>4730</v>
      </c>
      <c r="C2843" s="2" t="s">
        <v>5917</v>
      </c>
      <c r="D2843" s="2" t="s">
        <v>4732</v>
      </c>
      <c r="E2843" t="str">
        <f t="shared" si="44"/>
        <v>INSERT INTO USER_FIELD_OPTIONS (user_field_id, value, created_at, updated_at) values (4,'Pirapetinga - MG', NOW(), NOW());</v>
      </c>
    </row>
    <row r="2844" spans="1:5" ht="15.75">
      <c r="A2844" s="2" t="s">
        <v>5918</v>
      </c>
      <c r="B2844" s="2" t="s">
        <v>4730</v>
      </c>
      <c r="C2844" s="2" t="s">
        <v>5919</v>
      </c>
      <c r="D2844" s="2" t="s">
        <v>4732</v>
      </c>
      <c r="E2844" t="str">
        <f t="shared" si="44"/>
        <v>INSERT INTO USER_FIELD_OPTIONS (user_field_id, value, created_at, updated_at) values (4,'Pirapora - MG', NOW(), NOW());</v>
      </c>
    </row>
    <row r="2845" spans="1:5" ht="15.75">
      <c r="A2845" s="2" t="s">
        <v>5920</v>
      </c>
      <c r="B2845" s="2" t="s">
        <v>4730</v>
      </c>
      <c r="C2845" s="2" t="s">
        <v>5921</v>
      </c>
      <c r="D2845" s="2" t="s">
        <v>4732</v>
      </c>
      <c r="E2845" t="str">
        <f t="shared" si="44"/>
        <v>INSERT INTO USER_FIELD_OPTIONS (user_field_id, value, created_at, updated_at) values (4,'Piraúba - MG', NOW(), NOW());</v>
      </c>
    </row>
    <row r="2846" spans="1:5" ht="15.75">
      <c r="A2846" s="2" t="s">
        <v>5922</v>
      </c>
      <c r="B2846" s="2" t="s">
        <v>4730</v>
      </c>
      <c r="C2846" s="2" t="s">
        <v>5923</v>
      </c>
      <c r="D2846" s="2" t="s">
        <v>4732</v>
      </c>
      <c r="E2846" t="str">
        <f t="shared" si="44"/>
        <v>INSERT INTO USER_FIELD_OPTIONS (user_field_id, value, created_at, updated_at) values (4,'Pitangui - MG', NOW(), NOW());</v>
      </c>
    </row>
    <row r="2847" spans="1:5" ht="15.75">
      <c r="A2847" s="2" t="s">
        <v>5924</v>
      </c>
      <c r="B2847" s="2" t="s">
        <v>4730</v>
      </c>
      <c r="C2847" s="2" t="s">
        <v>5925</v>
      </c>
      <c r="D2847" s="2" t="s">
        <v>4732</v>
      </c>
      <c r="E2847" t="str">
        <f t="shared" si="44"/>
        <v>INSERT INTO USER_FIELD_OPTIONS (user_field_id, value, created_at, updated_at) values (4,'Piumhi - MG', NOW(), NOW());</v>
      </c>
    </row>
    <row r="2848" spans="1:5" ht="15.75">
      <c r="A2848" s="2" t="s">
        <v>5926</v>
      </c>
      <c r="B2848" s="2" t="s">
        <v>4730</v>
      </c>
      <c r="C2848" s="2" t="s">
        <v>5927</v>
      </c>
      <c r="D2848" s="2" t="s">
        <v>4732</v>
      </c>
      <c r="E2848" t="str">
        <f t="shared" si="44"/>
        <v>INSERT INTO USER_FIELD_OPTIONS (user_field_id, value, created_at, updated_at) values (4,'Planura - MG', NOW(), NOW());</v>
      </c>
    </row>
    <row r="2849" spans="1:5" ht="15.75">
      <c r="A2849" s="2" t="s">
        <v>5928</v>
      </c>
      <c r="B2849" s="2" t="s">
        <v>4730</v>
      </c>
      <c r="C2849" s="2" t="s">
        <v>5929</v>
      </c>
      <c r="D2849" s="2" t="s">
        <v>4732</v>
      </c>
      <c r="E2849" t="str">
        <f t="shared" si="44"/>
        <v>INSERT INTO USER_FIELD_OPTIONS (user_field_id, value, created_at, updated_at) values (4,'Poço Fundo - MG', NOW(), NOW());</v>
      </c>
    </row>
    <row r="2850" spans="1:5" ht="15.75">
      <c r="A2850" s="2" t="s">
        <v>5930</v>
      </c>
      <c r="B2850" s="2" t="s">
        <v>4730</v>
      </c>
      <c r="C2850" s="2" t="s">
        <v>5931</v>
      </c>
      <c r="D2850" s="2" t="s">
        <v>4732</v>
      </c>
      <c r="E2850" t="str">
        <f t="shared" si="44"/>
        <v>INSERT INTO USER_FIELD_OPTIONS (user_field_id, value, created_at, updated_at) values (4,'Poços de Caldas - MG', NOW(), NOW());</v>
      </c>
    </row>
    <row r="2851" spans="1:5" ht="15.75">
      <c r="A2851" s="2" t="s">
        <v>5932</v>
      </c>
      <c r="B2851" s="2" t="s">
        <v>4730</v>
      </c>
      <c r="C2851" s="2" t="s">
        <v>5933</v>
      </c>
      <c r="D2851" s="2" t="s">
        <v>4732</v>
      </c>
      <c r="E2851" t="str">
        <f t="shared" si="44"/>
        <v>INSERT INTO USER_FIELD_OPTIONS (user_field_id, value, created_at, updated_at) values (4,'Pocrane - MG', NOW(), NOW());</v>
      </c>
    </row>
    <row r="2852" spans="1:5" ht="15.75">
      <c r="A2852" s="2" t="s">
        <v>5934</v>
      </c>
      <c r="B2852" s="2" t="s">
        <v>4730</v>
      </c>
      <c r="C2852" s="2" t="s">
        <v>5935</v>
      </c>
      <c r="D2852" s="2" t="s">
        <v>4732</v>
      </c>
      <c r="E2852" t="str">
        <f t="shared" si="44"/>
        <v>INSERT INTO USER_FIELD_OPTIONS (user_field_id, value, created_at, updated_at) values (4,'Pompéu - MG', NOW(), NOW());</v>
      </c>
    </row>
    <row r="2853" spans="1:5" ht="15.75">
      <c r="A2853" s="2" t="s">
        <v>5936</v>
      </c>
      <c r="B2853" s="2" t="s">
        <v>4730</v>
      </c>
      <c r="C2853" s="2" t="s">
        <v>5937</v>
      </c>
      <c r="D2853" s="2" t="s">
        <v>4732</v>
      </c>
      <c r="E2853" t="str">
        <f t="shared" si="44"/>
        <v>INSERT INTO USER_FIELD_OPTIONS (user_field_id, value, created_at, updated_at) values (4,'Ponte Nova - MG', NOW(), NOW());</v>
      </c>
    </row>
    <row r="2854" spans="1:5" ht="15.75">
      <c r="A2854" s="2" t="s">
        <v>5938</v>
      </c>
      <c r="B2854" s="2" t="s">
        <v>4730</v>
      </c>
      <c r="C2854" s="2" t="s">
        <v>5939</v>
      </c>
      <c r="D2854" s="2" t="s">
        <v>4732</v>
      </c>
      <c r="E2854" t="str">
        <f t="shared" si="44"/>
        <v>INSERT INTO USER_FIELD_OPTIONS (user_field_id, value, created_at, updated_at) values (4,'Ponto Chique - MG', NOW(), NOW());</v>
      </c>
    </row>
    <row r="2855" spans="1:5" ht="15.75">
      <c r="A2855" s="2" t="s">
        <v>5940</v>
      </c>
      <c r="B2855" s="2" t="s">
        <v>4730</v>
      </c>
      <c r="C2855" s="2" t="s">
        <v>5941</v>
      </c>
      <c r="D2855" s="2" t="s">
        <v>4732</v>
      </c>
      <c r="E2855" t="str">
        <f t="shared" si="44"/>
        <v>INSERT INTO USER_FIELD_OPTIONS (user_field_id, value, created_at, updated_at) values (4,'Ponto Dos Volantes - MG', NOW(), NOW());</v>
      </c>
    </row>
    <row r="2856" spans="1:5" ht="15.75">
      <c r="A2856" s="2" t="s">
        <v>5942</v>
      </c>
      <c r="B2856" s="2" t="s">
        <v>4730</v>
      </c>
      <c r="C2856" s="2" t="s">
        <v>5943</v>
      </c>
      <c r="D2856" s="2" t="s">
        <v>4732</v>
      </c>
      <c r="E2856" t="str">
        <f t="shared" si="44"/>
        <v>INSERT INTO USER_FIELD_OPTIONS (user_field_id, value, created_at, updated_at) values (4,'Porteirinha - MG', NOW(), NOW());</v>
      </c>
    </row>
    <row r="2857" spans="1:5" ht="15.75">
      <c r="A2857" s="2" t="s">
        <v>5944</v>
      </c>
      <c r="B2857" s="2" t="s">
        <v>4730</v>
      </c>
      <c r="C2857" s="2" t="s">
        <v>5945</v>
      </c>
      <c r="D2857" s="2" t="s">
        <v>4732</v>
      </c>
      <c r="E2857" t="str">
        <f t="shared" si="44"/>
        <v>INSERT INTO USER_FIELD_OPTIONS (user_field_id, value, created_at, updated_at) values (4,'Porto Firme - MG', NOW(), NOW());</v>
      </c>
    </row>
    <row r="2858" spans="1:5" ht="15.75">
      <c r="A2858" s="2" t="s">
        <v>5946</v>
      </c>
      <c r="B2858" s="2" t="s">
        <v>4730</v>
      </c>
      <c r="C2858" s="2" t="s">
        <v>5947</v>
      </c>
      <c r="D2858" s="2" t="s">
        <v>4732</v>
      </c>
      <c r="E2858" t="str">
        <f t="shared" si="44"/>
        <v>INSERT INTO USER_FIELD_OPTIONS (user_field_id, value, created_at, updated_at) values (4,'Poté - MG', NOW(), NOW());</v>
      </c>
    </row>
    <row r="2859" spans="1:5" ht="15.75">
      <c r="A2859" s="2" t="s">
        <v>5948</v>
      </c>
      <c r="B2859" s="2" t="s">
        <v>4730</v>
      </c>
      <c r="C2859" s="2" t="s">
        <v>5949</v>
      </c>
      <c r="D2859" s="2" t="s">
        <v>4732</v>
      </c>
      <c r="E2859" t="str">
        <f t="shared" si="44"/>
        <v>INSERT INTO USER_FIELD_OPTIONS (user_field_id, value, created_at, updated_at) values (4,'Pouso Alegre - MG', NOW(), NOW());</v>
      </c>
    </row>
    <row r="2860" spans="1:5" ht="15.75">
      <c r="A2860" s="2" t="s">
        <v>5950</v>
      </c>
      <c r="B2860" s="2" t="s">
        <v>4730</v>
      </c>
      <c r="C2860" s="2" t="s">
        <v>5951</v>
      </c>
      <c r="D2860" s="2" t="s">
        <v>4732</v>
      </c>
      <c r="E2860" t="str">
        <f t="shared" si="44"/>
        <v>INSERT INTO USER_FIELD_OPTIONS (user_field_id, value, created_at, updated_at) values (4,'Pouso Alto - MG', NOW(), NOW());</v>
      </c>
    </row>
    <row r="2861" spans="1:5" ht="15.75">
      <c r="A2861" s="2" t="s">
        <v>5952</v>
      </c>
      <c r="B2861" s="2" t="s">
        <v>4730</v>
      </c>
      <c r="C2861" s="2" t="s">
        <v>5953</v>
      </c>
      <c r="D2861" s="2" t="s">
        <v>4732</v>
      </c>
      <c r="E2861" t="str">
        <f t="shared" si="44"/>
        <v>INSERT INTO USER_FIELD_OPTIONS (user_field_id, value, created_at, updated_at) values (4,'Prados - MG', NOW(), NOW());</v>
      </c>
    </row>
    <row r="2862" spans="1:5" ht="15.75">
      <c r="A2862" s="2" t="s">
        <v>5954</v>
      </c>
      <c r="B2862" s="2" t="s">
        <v>4730</v>
      </c>
      <c r="C2862" s="2" t="s">
        <v>3086</v>
      </c>
      <c r="D2862" s="2" t="s">
        <v>4732</v>
      </c>
      <c r="E2862" t="str">
        <f t="shared" si="44"/>
        <v>INSERT INTO USER_FIELD_OPTIONS (user_field_id, value, created_at, updated_at) values (4,'Prata - MG', NOW(), NOW());</v>
      </c>
    </row>
    <row r="2863" spans="1:5" ht="15.75">
      <c r="A2863" s="2" t="s">
        <v>5955</v>
      </c>
      <c r="B2863" s="2" t="s">
        <v>4730</v>
      </c>
      <c r="C2863" s="2" t="s">
        <v>5956</v>
      </c>
      <c r="D2863" s="2" t="s">
        <v>4732</v>
      </c>
      <c r="E2863" t="str">
        <f t="shared" si="44"/>
        <v>INSERT INTO USER_FIELD_OPTIONS (user_field_id, value, created_at, updated_at) values (4,'Pratápolis - MG', NOW(), NOW());</v>
      </c>
    </row>
    <row r="2864" spans="1:5" ht="15.75">
      <c r="A2864" s="2" t="s">
        <v>5957</v>
      </c>
      <c r="B2864" s="2" t="s">
        <v>4730</v>
      </c>
      <c r="C2864" s="2" t="s">
        <v>5958</v>
      </c>
      <c r="D2864" s="2" t="s">
        <v>4732</v>
      </c>
      <c r="E2864" t="str">
        <f t="shared" si="44"/>
        <v>INSERT INTO USER_FIELD_OPTIONS (user_field_id, value, created_at, updated_at) values (4,'Pratinha - MG', NOW(), NOW());</v>
      </c>
    </row>
    <row r="2865" spans="1:5" ht="15.75">
      <c r="A2865" s="2" t="s">
        <v>5959</v>
      </c>
      <c r="B2865" s="2" t="s">
        <v>4730</v>
      </c>
      <c r="C2865" s="2" t="s">
        <v>5960</v>
      </c>
      <c r="D2865" s="2" t="s">
        <v>4732</v>
      </c>
      <c r="E2865" t="str">
        <f t="shared" si="44"/>
        <v>INSERT INTO USER_FIELD_OPTIONS (user_field_id, value, created_at, updated_at) values (4,'Presidente Bernardes - MG', NOW(), NOW());</v>
      </c>
    </row>
    <row r="2866" spans="1:5" ht="15.75">
      <c r="A2866" s="2" t="s">
        <v>5961</v>
      </c>
      <c r="B2866" s="2" t="s">
        <v>4730</v>
      </c>
      <c r="C2866" s="2" t="s">
        <v>1518</v>
      </c>
      <c r="D2866" s="2" t="s">
        <v>4732</v>
      </c>
      <c r="E2866" t="str">
        <f t="shared" si="44"/>
        <v>INSERT INTO USER_FIELD_OPTIONS (user_field_id, value, created_at, updated_at) values (4,'Presidente Juscelino - MG', NOW(), NOW());</v>
      </c>
    </row>
    <row r="2867" spans="1:5" ht="15.75">
      <c r="A2867" s="2" t="s">
        <v>5962</v>
      </c>
      <c r="B2867" s="2" t="s">
        <v>4730</v>
      </c>
      <c r="C2867" s="2" t="s">
        <v>5963</v>
      </c>
      <c r="D2867" s="2" t="s">
        <v>4732</v>
      </c>
      <c r="E2867" t="str">
        <f t="shared" si="44"/>
        <v>INSERT INTO USER_FIELD_OPTIONS (user_field_id, value, created_at, updated_at) values (4,'Presidente Kubitschek - MG', NOW(), NOW());</v>
      </c>
    </row>
    <row r="2868" spans="1:5" ht="15.75">
      <c r="A2868" s="2" t="s">
        <v>5964</v>
      </c>
      <c r="B2868" s="2" t="s">
        <v>4730</v>
      </c>
      <c r="C2868" s="2" t="s">
        <v>5965</v>
      </c>
      <c r="D2868" s="2" t="s">
        <v>4732</v>
      </c>
      <c r="E2868" t="str">
        <f t="shared" si="44"/>
        <v>INSERT INTO USER_FIELD_OPTIONS (user_field_id, value, created_at, updated_at) values (4,'Presidente Olegário - MG', NOW(), NOW());</v>
      </c>
    </row>
    <row r="2869" spans="1:5" ht="15.75">
      <c r="A2869" s="2" t="s">
        <v>5966</v>
      </c>
      <c r="B2869" s="2" t="s">
        <v>4730</v>
      </c>
      <c r="C2869" s="2" t="s">
        <v>5967</v>
      </c>
      <c r="D2869" s="2" t="s">
        <v>4732</v>
      </c>
      <c r="E2869" t="str">
        <f t="shared" si="44"/>
        <v>INSERT INTO USER_FIELD_OPTIONS (user_field_id, value, created_at, updated_at) values (4,'Alto Jequitibá - MG', NOW(), NOW());</v>
      </c>
    </row>
    <row r="2870" spans="1:5" ht="15.75">
      <c r="A2870" s="2" t="s">
        <v>5968</v>
      </c>
      <c r="B2870" s="2" t="s">
        <v>4730</v>
      </c>
      <c r="C2870" s="2" t="s">
        <v>5969</v>
      </c>
      <c r="D2870" s="2" t="s">
        <v>4732</v>
      </c>
      <c r="E2870" t="str">
        <f t="shared" si="44"/>
        <v>INSERT INTO USER_FIELD_OPTIONS (user_field_id, value, created_at, updated_at) values (4,'Prudente de Morais - MG', NOW(), NOW());</v>
      </c>
    </row>
    <row r="2871" spans="1:5" ht="15.75">
      <c r="A2871" s="2" t="s">
        <v>5970</v>
      </c>
      <c r="B2871" s="2" t="s">
        <v>4730</v>
      </c>
      <c r="C2871" s="2" t="s">
        <v>5971</v>
      </c>
      <c r="D2871" s="2" t="s">
        <v>4732</v>
      </c>
      <c r="E2871" t="str">
        <f t="shared" si="44"/>
        <v>INSERT INTO USER_FIELD_OPTIONS (user_field_id, value, created_at, updated_at) values (4,'Quartel Geral - MG', NOW(), NOW());</v>
      </c>
    </row>
    <row r="2872" spans="1:5" ht="15.75">
      <c r="A2872" s="2" t="s">
        <v>5972</v>
      </c>
      <c r="B2872" s="2" t="s">
        <v>4730</v>
      </c>
      <c r="C2872" s="2" t="s">
        <v>5973</v>
      </c>
      <c r="D2872" s="2" t="s">
        <v>4732</v>
      </c>
      <c r="E2872" t="str">
        <f t="shared" si="44"/>
        <v>INSERT INTO USER_FIELD_OPTIONS (user_field_id, value, created_at, updated_at) values (4,'Queluzito - MG', NOW(), NOW());</v>
      </c>
    </row>
    <row r="2873" spans="1:5" ht="15.75">
      <c r="A2873" s="2" t="s">
        <v>5974</v>
      </c>
      <c r="B2873" s="2" t="s">
        <v>4730</v>
      </c>
      <c r="C2873" s="2" t="s">
        <v>5975</v>
      </c>
      <c r="D2873" s="2" t="s">
        <v>4732</v>
      </c>
      <c r="E2873" t="str">
        <f t="shared" si="44"/>
        <v>INSERT INTO USER_FIELD_OPTIONS (user_field_id, value, created_at, updated_at) values (4,'Raposos - MG', NOW(), NOW());</v>
      </c>
    </row>
    <row r="2874" spans="1:5" ht="15.75">
      <c r="A2874" s="2" t="s">
        <v>5976</v>
      </c>
      <c r="B2874" s="2" t="s">
        <v>4730</v>
      </c>
      <c r="C2874" s="2" t="s">
        <v>5977</v>
      </c>
      <c r="D2874" s="2" t="s">
        <v>4732</v>
      </c>
      <c r="E2874" t="str">
        <f t="shared" si="44"/>
        <v>INSERT INTO USER_FIELD_OPTIONS (user_field_id, value, created_at, updated_at) values (4,'Raul Soares - MG', NOW(), NOW());</v>
      </c>
    </row>
    <row r="2875" spans="1:5" ht="15.75">
      <c r="A2875" s="2" t="s">
        <v>5978</v>
      </c>
      <c r="B2875" s="2" t="s">
        <v>4730</v>
      </c>
      <c r="C2875" s="2" t="s">
        <v>5979</v>
      </c>
      <c r="D2875" s="2" t="s">
        <v>4732</v>
      </c>
      <c r="E2875" t="str">
        <f t="shared" si="44"/>
        <v>INSERT INTO USER_FIELD_OPTIONS (user_field_id, value, created_at, updated_at) values (4,'Recreio - MG', NOW(), NOW());</v>
      </c>
    </row>
    <row r="2876" spans="1:5" ht="15.75">
      <c r="A2876" s="2" t="s">
        <v>5980</v>
      </c>
      <c r="B2876" s="2" t="s">
        <v>4730</v>
      </c>
      <c r="C2876" s="2" t="s">
        <v>5981</v>
      </c>
      <c r="D2876" s="2" t="s">
        <v>4732</v>
      </c>
      <c r="E2876" t="str">
        <f t="shared" si="44"/>
        <v>INSERT INTO USER_FIELD_OPTIONS (user_field_id, value, created_at, updated_at) values (4,'Reduto - MG', NOW(), NOW());</v>
      </c>
    </row>
    <row r="2877" spans="1:5" ht="15.75">
      <c r="A2877" s="2" t="s">
        <v>5982</v>
      </c>
      <c r="B2877" s="2" t="s">
        <v>4730</v>
      </c>
      <c r="C2877" s="2" t="s">
        <v>5983</v>
      </c>
      <c r="D2877" s="2" t="s">
        <v>4732</v>
      </c>
      <c r="E2877" t="str">
        <f t="shared" si="44"/>
        <v>INSERT INTO USER_FIELD_OPTIONS (user_field_id, value, created_at, updated_at) values (4,'Resende Costa - MG', NOW(), NOW());</v>
      </c>
    </row>
    <row r="2878" spans="1:5" ht="15.75">
      <c r="A2878" s="2" t="s">
        <v>5984</v>
      </c>
      <c r="B2878" s="2" t="s">
        <v>4730</v>
      </c>
      <c r="C2878" s="2" t="s">
        <v>5985</v>
      </c>
      <c r="D2878" s="2" t="s">
        <v>4732</v>
      </c>
      <c r="E2878" t="str">
        <f t="shared" si="44"/>
        <v>INSERT INTO USER_FIELD_OPTIONS (user_field_id, value, created_at, updated_at) values (4,'Resplendor - MG', NOW(), NOW());</v>
      </c>
    </row>
    <row r="2879" spans="1:5" ht="15.75">
      <c r="A2879" s="2" t="s">
        <v>5986</v>
      </c>
      <c r="B2879" s="2" t="s">
        <v>4730</v>
      </c>
      <c r="C2879" s="2" t="s">
        <v>5987</v>
      </c>
      <c r="D2879" s="2" t="s">
        <v>4732</v>
      </c>
      <c r="E2879" t="str">
        <f t="shared" si="44"/>
        <v>INSERT INTO USER_FIELD_OPTIONS (user_field_id, value, created_at, updated_at) values (4,'Ressaquinha - MG', NOW(), NOW());</v>
      </c>
    </row>
    <row r="2880" spans="1:5" ht="15.75">
      <c r="A2880" s="2" t="s">
        <v>5988</v>
      </c>
      <c r="B2880" s="2" t="s">
        <v>4730</v>
      </c>
      <c r="C2880" s="2" t="s">
        <v>1155</v>
      </c>
      <c r="D2880" s="2" t="s">
        <v>4732</v>
      </c>
      <c r="E2880" t="str">
        <f t="shared" si="44"/>
        <v>INSERT INTO USER_FIELD_OPTIONS (user_field_id, value, created_at, updated_at) values (4,'Riachinho - MG', NOW(), NOW());</v>
      </c>
    </row>
    <row r="2881" spans="1:5" ht="15.75">
      <c r="A2881" s="2" t="s">
        <v>5989</v>
      </c>
      <c r="B2881" s="2" t="s">
        <v>4730</v>
      </c>
      <c r="C2881" s="2" t="s">
        <v>5990</v>
      </c>
      <c r="D2881" s="2" t="s">
        <v>4732</v>
      </c>
      <c r="E2881" t="str">
        <f t="shared" si="44"/>
        <v>INSERT INTO USER_FIELD_OPTIONS (user_field_id, value, created_at, updated_at) values (4,'Riacho Dos Machados - MG', NOW(), NOW());</v>
      </c>
    </row>
    <row r="2882" spans="1:5" ht="15.75">
      <c r="A2882" s="2" t="s">
        <v>5991</v>
      </c>
      <c r="B2882" s="2" t="s">
        <v>4730</v>
      </c>
      <c r="C2882" s="2" t="s">
        <v>5992</v>
      </c>
      <c r="D2882" s="2" t="s">
        <v>4732</v>
      </c>
      <c r="E2882" t="str">
        <f t="shared" si="44"/>
        <v>INSERT INTO USER_FIELD_OPTIONS (user_field_id, value, created_at, updated_at) values (4,'Ribeirão Das Neves - MG', NOW(), NOW());</v>
      </c>
    </row>
    <row r="2883" spans="1:5" ht="15.75">
      <c r="A2883" s="2" t="s">
        <v>5993</v>
      </c>
      <c r="B2883" s="2" t="s">
        <v>4730</v>
      </c>
      <c r="C2883" s="2" t="s">
        <v>5994</v>
      </c>
      <c r="D2883" s="2" t="s">
        <v>4732</v>
      </c>
      <c r="E2883" t="str">
        <f t="shared" ref="E2883:E2946" si="45">CONCATENATE("INSERT INTO USER_FIELD_OPTIONS (user_field_id, value, created_at, updated_at) values (4,'",A2883,"', NOW(), NOW());")</f>
        <v>INSERT INTO USER_FIELD_OPTIONS (user_field_id, value, created_at, updated_at) values (4,'Ribeirão Vermelho - MG', NOW(), NOW());</v>
      </c>
    </row>
    <row r="2884" spans="1:5" ht="15.75">
      <c r="A2884" s="2" t="s">
        <v>5995</v>
      </c>
      <c r="B2884" s="2" t="s">
        <v>4730</v>
      </c>
      <c r="C2884" s="2" t="s">
        <v>5996</v>
      </c>
      <c r="D2884" s="2" t="s">
        <v>4732</v>
      </c>
      <c r="E2884" t="str">
        <f t="shared" si="45"/>
        <v>INSERT INTO USER_FIELD_OPTIONS (user_field_id, value, created_at, updated_at) values (4,'Rio Acima - MG', NOW(), NOW());</v>
      </c>
    </row>
    <row r="2885" spans="1:5" ht="15.75">
      <c r="A2885" s="2" t="s">
        <v>5997</v>
      </c>
      <c r="B2885" s="2" t="s">
        <v>4730</v>
      </c>
      <c r="C2885" s="2" t="s">
        <v>5998</v>
      </c>
      <c r="D2885" s="2" t="s">
        <v>4732</v>
      </c>
      <c r="E2885" t="str">
        <f t="shared" si="45"/>
        <v>INSERT INTO USER_FIELD_OPTIONS (user_field_id, value, created_at, updated_at) values (4,'Rio Casca - MG', NOW(), NOW());</v>
      </c>
    </row>
    <row r="2886" spans="1:5" ht="15.75">
      <c r="A2886" s="2" t="s">
        <v>5999</v>
      </c>
      <c r="B2886" s="2" t="s">
        <v>4730</v>
      </c>
      <c r="C2886" s="2" t="s">
        <v>6000</v>
      </c>
      <c r="D2886" s="2" t="s">
        <v>4732</v>
      </c>
      <c r="E2886" t="str">
        <f t="shared" si="45"/>
        <v>INSERT INTO USER_FIELD_OPTIONS (user_field_id, value, created_at, updated_at) values (4,'Rio Doce - MG', NOW(), NOW());</v>
      </c>
    </row>
    <row r="2887" spans="1:5" ht="15.75">
      <c r="A2887" s="2" t="s">
        <v>6001</v>
      </c>
      <c r="B2887" s="2" t="s">
        <v>4730</v>
      </c>
      <c r="C2887" s="2" t="s">
        <v>6002</v>
      </c>
      <c r="D2887" s="2" t="s">
        <v>4732</v>
      </c>
      <c r="E2887" t="str">
        <f t="shared" si="45"/>
        <v>INSERT INTO USER_FIELD_OPTIONS (user_field_id, value, created_at, updated_at) values (4,'Rio do Prado - MG', NOW(), NOW());</v>
      </c>
    </row>
    <row r="2888" spans="1:5" ht="15.75">
      <c r="A2888" s="2" t="s">
        <v>6003</v>
      </c>
      <c r="B2888" s="2" t="s">
        <v>4730</v>
      </c>
      <c r="C2888" s="2" t="s">
        <v>6004</v>
      </c>
      <c r="D2888" s="2" t="s">
        <v>4732</v>
      </c>
      <c r="E2888" t="str">
        <f t="shared" si="45"/>
        <v>INSERT INTO USER_FIELD_OPTIONS (user_field_id, value, created_at, updated_at) values (4,'Rio Espera - MG', NOW(), NOW());</v>
      </c>
    </row>
    <row r="2889" spans="1:5" ht="15.75">
      <c r="A2889" s="2" t="s">
        <v>6005</v>
      </c>
      <c r="B2889" s="2" t="s">
        <v>4730</v>
      </c>
      <c r="C2889" s="2" t="s">
        <v>6006</v>
      </c>
      <c r="D2889" s="2" t="s">
        <v>4732</v>
      </c>
      <c r="E2889" t="str">
        <f t="shared" si="45"/>
        <v>INSERT INTO USER_FIELD_OPTIONS (user_field_id, value, created_at, updated_at) values (4,'Rio Manso - MG', NOW(), NOW());</v>
      </c>
    </row>
    <row r="2890" spans="1:5" ht="15.75">
      <c r="A2890" s="2" t="s">
        <v>6007</v>
      </c>
      <c r="B2890" s="2" t="s">
        <v>4730</v>
      </c>
      <c r="C2890" s="2" t="s">
        <v>6008</v>
      </c>
      <c r="D2890" s="2" t="s">
        <v>4732</v>
      </c>
      <c r="E2890" t="str">
        <f t="shared" si="45"/>
        <v>INSERT INTO USER_FIELD_OPTIONS (user_field_id, value, created_at, updated_at) values (4,'Rio Novo - MG', NOW(), NOW());</v>
      </c>
    </row>
    <row r="2891" spans="1:5" ht="15.75">
      <c r="A2891" s="2" t="s">
        <v>6009</v>
      </c>
      <c r="B2891" s="2" t="s">
        <v>4730</v>
      </c>
      <c r="C2891" s="2" t="s">
        <v>6010</v>
      </c>
      <c r="D2891" s="2" t="s">
        <v>4732</v>
      </c>
      <c r="E2891" t="str">
        <f t="shared" si="45"/>
        <v>INSERT INTO USER_FIELD_OPTIONS (user_field_id, value, created_at, updated_at) values (4,'Rio Paranaíba - MG', NOW(), NOW());</v>
      </c>
    </row>
    <row r="2892" spans="1:5" ht="15.75">
      <c r="A2892" s="2" t="s">
        <v>6011</v>
      </c>
      <c r="B2892" s="2" t="s">
        <v>4730</v>
      </c>
      <c r="C2892" s="2" t="s">
        <v>6012</v>
      </c>
      <c r="D2892" s="2" t="s">
        <v>4732</v>
      </c>
      <c r="E2892" t="str">
        <f t="shared" si="45"/>
        <v>INSERT INTO USER_FIELD_OPTIONS (user_field_id, value, created_at, updated_at) values (4,'Rio Pardo de Minas - MG', NOW(), NOW());</v>
      </c>
    </row>
    <row r="2893" spans="1:5" ht="15.75">
      <c r="A2893" s="2" t="s">
        <v>6013</v>
      </c>
      <c r="B2893" s="2" t="s">
        <v>4730</v>
      </c>
      <c r="C2893" s="2" t="s">
        <v>6014</v>
      </c>
      <c r="D2893" s="2" t="s">
        <v>4732</v>
      </c>
      <c r="E2893" t="str">
        <f t="shared" si="45"/>
        <v>INSERT INTO USER_FIELD_OPTIONS (user_field_id, value, created_at, updated_at) values (4,'Rio Piracicaba - MG', NOW(), NOW());</v>
      </c>
    </row>
    <row r="2894" spans="1:5" ht="15.75">
      <c r="A2894" s="2" t="s">
        <v>6015</v>
      </c>
      <c r="B2894" s="2" t="s">
        <v>4730</v>
      </c>
      <c r="C2894" s="2" t="s">
        <v>6016</v>
      </c>
      <c r="D2894" s="2" t="s">
        <v>4732</v>
      </c>
      <c r="E2894" t="str">
        <f t="shared" si="45"/>
        <v>INSERT INTO USER_FIELD_OPTIONS (user_field_id, value, created_at, updated_at) values (4,'Rio Pomba - MG', NOW(), NOW());</v>
      </c>
    </row>
    <row r="2895" spans="1:5" ht="15.75">
      <c r="A2895" s="2" t="s">
        <v>6017</v>
      </c>
      <c r="B2895" s="2" t="s">
        <v>4730</v>
      </c>
      <c r="C2895" s="2" t="s">
        <v>6018</v>
      </c>
      <c r="D2895" s="2" t="s">
        <v>4732</v>
      </c>
      <c r="E2895" t="str">
        <f t="shared" si="45"/>
        <v>INSERT INTO USER_FIELD_OPTIONS (user_field_id, value, created_at, updated_at) values (4,'Rio Preto - MG', NOW(), NOW());</v>
      </c>
    </row>
    <row r="2896" spans="1:5" ht="15.75">
      <c r="A2896" s="2" t="s">
        <v>6019</v>
      </c>
      <c r="B2896" s="2" t="s">
        <v>4730</v>
      </c>
      <c r="C2896" s="2" t="s">
        <v>6020</v>
      </c>
      <c r="D2896" s="2" t="s">
        <v>4732</v>
      </c>
      <c r="E2896" t="str">
        <f t="shared" si="45"/>
        <v>INSERT INTO USER_FIELD_OPTIONS (user_field_id, value, created_at, updated_at) values (4,'Rio Vermelho - MG', NOW(), NOW());</v>
      </c>
    </row>
    <row r="2897" spans="1:5" ht="15.75">
      <c r="A2897" s="2" t="s">
        <v>6021</v>
      </c>
      <c r="B2897" s="2" t="s">
        <v>4730</v>
      </c>
      <c r="C2897" s="2" t="s">
        <v>6022</v>
      </c>
      <c r="D2897" s="2" t="s">
        <v>4732</v>
      </c>
      <c r="E2897" t="str">
        <f t="shared" si="45"/>
        <v>INSERT INTO USER_FIELD_OPTIONS (user_field_id, value, created_at, updated_at) values (4,'Ritápolis - MG', NOW(), NOW());</v>
      </c>
    </row>
    <row r="2898" spans="1:5" ht="15.75">
      <c r="A2898" s="2" t="s">
        <v>6023</v>
      </c>
      <c r="B2898" s="2" t="s">
        <v>4730</v>
      </c>
      <c r="C2898" s="2" t="s">
        <v>6024</v>
      </c>
      <c r="D2898" s="2" t="s">
        <v>4732</v>
      </c>
      <c r="E2898" t="str">
        <f t="shared" si="45"/>
        <v>INSERT INTO USER_FIELD_OPTIONS (user_field_id, value, created_at, updated_at) values (4,'Rochedo de Minas - MG', NOW(), NOW());</v>
      </c>
    </row>
    <row r="2899" spans="1:5" ht="15.75">
      <c r="A2899" s="2" t="s">
        <v>6025</v>
      </c>
      <c r="B2899" s="2" t="s">
        <v>4730</v>
      </c>
      <c r="C2899" s="2" t="s">
        <v>6026</v>
      </c>
      <c r="D2899" s="2" t="s">
        <v>4732</v>
      </c>
      <c r="E2899" t="str">
        <f t="shared" si="45"/>
        <v>INSERT INTO USER_FIELD_OPTIONS (user_field_id, value, created_at, updated_at) values (4,'Rodeiro - MG', NOW(), NOW());</v>
      </c>
    </row>
    <row r="2900" spans="1:5" ht="15.75">
      <c r="A2900" s="2" t="s">
        <v>6027</v>
      </c>
      <c r="B2900" s="2" t="s">
        <v>4730</v>
      </c>
      <c r="C2900" s="2" t="s">
        <v>6028</v>
      </c>
      <c r="D2900" s="2" t="s">
        <v>4732</v>
      </c>
      <c r="E2900" t="str">
        <f t="shared" si="45"/>
        <v>INSERT INTO USER_FIELD_OPTIONS (user_field_id, value, created_at, updated_at) values (4,'Romaria - MG', NOW(), NOW());</v>
      </c>
    </row>
    <row r="2901" spans="1:5" ht="15.75">
      <c r="A2901" s="2" t="s">
        <v>6029</v>
      </c>
      <c r="B2901" s="2" t="s">
        <v>4730</v>
      </c>
      <c r="C2901" s="2" t="s">
        <v>6030</v>
      </c>
      <c r="D2901" s="2" t="s">
        <v>4732</v>
      </c>
      <c r="E2901" t="str">
        <f t="shared" si="45"/>
        <v>INSERT INTO USER_FIELD_OPTIONS (user_field_id, value, created_at, updated_at) values (4,'Rosário da Limeira - MG', NOW(), NOW());</v>
      </c>
    </row>
    <row r="2902" spans="1:5" ht="15.75">
      <c r="A2902" s="2" t="s">
        <v>6031</v>
      </c>
      <c r="B2902" s="2" t="s">
        <v>4730</v>
      </c>
      <c r="C2902" s="2" t="s">
        <v>6032</v>
      </c>
      <c r="D2902" s="2" t="s">
        <v>4732</v>
      </c>
      <c r="E2902" t="str">
        <f t="shared" si="45"/>
        <v>INSERT INTO USER_FIELD_OPTIONS (user_field_id, value, created_at, updated_at) values (4,'Rubelita - MG', NOW(), NOW());</v>
      </c>
    </row>
    <row r="2903" spans="1:5" ht="15.75">
      <c r="A2903" s="2" t="s">
        <v>6033</v>
      </c>
      <c r="B2903" s="2" t="s">
        <v>4730</v>
      </c>
      <c r="C2903" s="2" t="s">
        <v>6034</v>
      </c>
      <c r="D2903" s="2" t="s">
        <v>4732</v>
      </c>
      <c r="E2903" t="str">
        <f t="shared" si="45"/>
        <v>INSERT INTO USER_FIELD_OPTIONS (user_field_id, value, created_at, updated_at) values (4,'Rubim - MG', NOW(), NOW());</v>
      </c>
    </row>
    <row r="2904" spans="1:5" ht="15.75">
      <c r="A2904" s="2" t="s">
        <v>6035</v>
      </c>
      <c r="B2904" s="2" t="s">
        <v>4730</v>
      </c>
      <c r="C2904" s="2" t="s">
        <v>6036</v>
      </c>
      <c r="D2904" s="2" t="s">
        <v>4732</v>
      </c>
      <c r="E2904" t="str">
        <f t="shared" si="45"/>
        <v>INSERT INTO USER_FIELD_OPTIONS (user_field_id, value, created_at, updated_at) values (4,'Sabará - MG', NOW(), NOW());</v>
      </c>
    </row>
    <row r="2905" spans="1:5" ht="15.75">
      <c r="A2905" s="2" t="s">
        <v>6037</v>
      </c>
      <c r="B2905" s="2" t="s">
        <v>4730</v>
      </c>
      <c r="C2905" s="2" t="s">
        <v>6038</v>
      </c>
      <c r="D2905" s="2" t="s">
        <v>4732</v>
      </c>
      <c r="E2905" t="str">
        <f t="shared" si="45"/>
        <v>INSERT INTO USER_FIELD_OPTIONS (user_field_id, value, created_at, updated_at) values (4,'Sabinópolis - MG', NOW(), NOW());</v>
      </c>
    </row>
    <row r="2906" spans="1:5" ht="15.75">
      <c r="A2906" s="2" t="s">
        <v>6039</v>
      </c>
      <c r="B2906" s="2" t="s">
        <v>4730</v>
      </c>
      <c r="C2906" s="2" t="s">
        <v>6040</v>
      </c>
      <c r="D2906" s="2" t="s">
        <v>4732</v>
      </c>
      <c r="E2906" t="str">
        <f t="shared" si="45"/>
        <v>INSERT INTO USER_FIELD_OPTIONS (user_field_id, value, created_at, updated_at) values (4,'Sacramento - MG', NOW(), NOW());</v>
      </c>
    </row>
    <row r="2907" spans="1:5" ht="15.75">
      <c r="A2907" s="2" t="s">
        <v>6041</v>
      </c>
      <c r="B2907" s="2" t="s">
        <v>4730</v>
      </c>
      <c r="C2907" s="2" t="s">
        <v>6042</v>
      </c>
      <c r="D2907" s="2" t="s">
        <v>4732</v>
      </c>
      <c r="E2907" t="str">
        <f t="shared" si="45"/>
        <v>INSERT INTO USER_FIELD_OPTIONS (user_field_id, value, created_at, updated_at) values (4,'Salinas - MG', NOW(), NOW());</v>
      </c>
    </row>
    <row r="2908" spans="1:5" ht="15.75">
      <c r="A2908" s="2" t="s">
        <v>6043</v>
      </c>
      <c r="B2908" s="2" t="s">
        <v>4730</v>
      </c>
      <c r="C2908" s="2" t="s">
        <v>6044</v>
      </c>
      <c r="D2908" s="2" t="s">
        <v>4732</v>
      </c>
      <c r="E2908" t="str">
        <f t="shared" si="45"/>
        <v>INSERT INTO USER_FIELD_OPTIONS (user_field_id, value, created_at, updated_at) values (4,'Salto da Divisa - MG', NOW(), NOW());</v>
      </c>
    </row>
    <row r="2909" spans="1:5" ht="15.75">
      <c r="A2909" s="2" t="s">
        <v>6045</v>
      </c>
      <c r="B2909" s="2" t="s">
        <v>4730</v>
      </c>
      <c r="C2909" s="2" t="s">
        <v>4577</v>
      </c>
      <c r="D2909" s="2" t="s">
        <v>4732</v>
      </c>
      <c r="E2909" t="str">
        <f t="shared" si="45"/>
        <v>INSERT INTO USER_FIELD_OPTIONS (user_field_id, value, created_at, updated_at) values (4,'Santa Bárbara - MG', NOW(), NOW());</v>
      </c>
    </row>
    <row r="2910" spans="1:5" ht="15.75">
      <c r="A2910" s="2" t="s">
        <v>6046</v>
      </c>
      <c r="B2910" s="2" t="s">
        <v>4730</v>
      </c>
      <c r="C2910" s="2" t="s">
        <v>6047</v>
      </c>
      <c r="D2910" s="2" t="s">
        <v>4732</v>
      </c>
      <c r="E2910" t="str">
        <f t="shared" si="45"/>
        <v>INSERT INTO USER_FIELD_OPTIONS (user_field_id, value, created_at, updated_at) values (4,'Santa Bárbara do Leste - MG', NOW(), NOW());</v>
      </c>
    </row>
    <row r="2911" spans="1:5" ht="15.75">
      <c r="A2911" s="2" t="s">
        <v>6048</v>
      </c>
      <c r="B2911" s="2" t="s">
        <v>4730</v>
      </c>
      <c r="C2911" s="2" t="s">
        <v>6049</v>
      </c>
      <c r="D2911" s="2" t="s">
        <v>4732</v>
      </c>
      <c r="E2911" t="str">
        <f t="shared" si="45"/>
        <v>INSERT INTO USER_FIELD_OPTIONS (user_field_id, value, created_at, updated_at) values (4,'Santa Bárbara do Monte Verde - MG', NOW(), NOW());</v>
      </c>
    </row>
    <row r="2912" spans="1:5" ht="15.75">
      <c r="A2912" s="2" t="s">
        <v>6050</v>
      </c>
      <c r="B2912" s="2" t="s">
        <v>4730</v>
      </c>
      <c r="C2912" s="2" t="s">
        <v>6051</v>
      </c>
      <c r="D2912" s="2" t="s">
        <v>4732</v>
      </c>
      <c r="E2912" t="str">
        <f t="shared" si="45"/>
        <v>INSERT INTO USER_FIELD_OPTIONS (user_field_id, value, created_at, updated_at) values (4,'Santa Bárbara do Tugúrio - MG', NOW(), NOW());</v>
      </c>
    </row>
    <row r="2913" spans="1:5" ht="15.75">
      <c r="A2913" s="2" t="s">
        <v>6052</v>
      </c>
      <c r="B2913" s="2" t="s">
        <v>4730</v>
      </c>
      <c r="C2913" s="2" t="s">
        <v>6053</v>
      </c>
      <c r="D2913" s="2" t="s">
        <v>4732</v>
      </c>
      <c r="E2913" t="str">
        <f t="shared" si="45"/>
        <v>INSERT INTO USER_FIELD_OPTIONS (user_field_id, value, created_at, updated_at) values (4,'Santa Cruz de Minas - MG', NOW(), NOW());</v>
      </c>
    </row>
    <row r="2914" spans="1:5" ht="15.75">
      <c r="A2914" s="2" t="s">
        <v>6054</v>
      </c>
      <c r="B2914" s="2" t="s">
        <v>4730</v>
      </c>
      <c r="C2914" s="2" t="s">
        <v>6055</v>
      </c>
      <c r="D2914" s="2" t="s">
        <v>4732</v>
      </c>
      <c r="E2914" t="str">
        <f t="shared" si="45"/>
        <v>INSERT INTO USER_FIELD_OPTIONS (user_field_id, value, created_at, updated_at) values (4,'Santa Cruz de Salinas - MG', NOW(), NOW());</v>
      </c>
    </row>
    <row r="2915" spans="1:5" ht="15.75">
      <c r="A2915" s="2" t="s">
        <v>6056</v>
      </c>
      <c r="B2915" s="2" t="s">
        <v>4730</v>
      </c>
      <c r="C2915" s="2" t="s">
        <v>6057</v>
      </c>
      <c r="D2915" s="2" t="s">
        <v>4732</v>
      </c>
      <c r="E2915" t="str">
        <f t="shared" si="45"/>
        <v>INSERT INTO USER_FIELD_OPTIONS (user_field_id, value, created_at, updated_at) values (4,'Santa Cruz do Escalvado - MG', NOW(), NOW());</v>
      </c>
    </row>
    <row r="2916" spans="1:5" ht="15.75">
      <c r="A2916" s="2" t="s">
        <v>6058</v>
      </c>
      <c r="B2916" s="2" t="s">
        <v>4730</v>
      </c>
      <c r="C2916" s="2" t="s">
        <v>6059</v>
      </c>
      <c r="D2916" s="2" t="s">
        <v>4732</v>
      </c>
      <c r="E2916" t="str">
        <f t="shared" si="45"/>
        <v>INSERT INTO USER_FIELD_OPTIONS (user_field_id, value, created_at, updated_at) values (4,'Santa Efigênia de Minas - MG', NOW(), NOW());</v>
      </c>
    </row>
    <row r="2917" spans="1:5" ht="15.75">
      <c r="A2917" s="2" t="s">
        <v>6060</v>
      </c>
      <c r="B2917" s="2" t="s">
        <v>4730</v>
      </c>
      <c r="C2917" s="2" t="s">
        <v>6061</v>
      </c>
      <c r="D2917" s="2" t="s">
        <v>4732</v>
      </c>
      <c r="E2917" t="str">
        <f t="shared" si="45"/>
        <v>INSERT INTO USER_FIELD_OPTIONS (user_field_id, value, created_at, updated_at) values (4,'Santa fé de Minas - MG', NOW(), NOW());</v>
      </c>
    </row>
    <row r="2918" spans="1:5" ht="15.75">
      <c r="A2918" s="2" t="s">
        <v>6062</v>
      </c>
      <c r="B2918" s="2" t="s">
        <v>4730</v>
      </c>
      <c r="C2918" s="2" t="s">
        <v>6063</v>
      </c>
      <c r="D2918" s="2" t="s">
        <v>4732</v>
      </c>
      <c r="E2918" t="str">
        <f t="shared" si="45"/>
        <v>INSERT INTO USER_FIELD_OPTIONS (user_field_id, value, created_at, updated_at) values (4,'Santa Helena de Minas - MG', NOW(), NOW());</v>
      </c>
    </row>
    <row r="2919" spans="1:5" ht="15.75">
      <c r="A2919" s="2" t="s">
        <v>6064</v>
      </c>
      <c r="B2919" s="2" t="s">
        <v>4730</v>
      </c>
      <c r="C2919" s="2" t="s">
        <v>6065</v>
      </c>
      <c r="D2919" s="2" t="s">
        <v>4732</v>
      </c>
      <c r="E2919" t="str">
        <f t="shared" si="45"/>
        <v>INSERT INTO USER_FIELD_OPTIONS (user_field_id, value, created_at, updated_at) values (4,'Santa Juliana - MG', NOW(), NOW());</v>
      </c>
    </row>
    <row r="2920" spans="1:5" ht="15.75">
      <c r="A2920" s="2" t="s">
        <v>6066</v>
      </c>
      <c r="B2920" s="2" t="s">
        <v>4730</v>
      </c>
      <c r="C2920" s="2" t="s">
        <v>1543</v>
      </c>
      <c r="D2920" s="2" t="s">
        <v>4732</v>
      </c>
      <c r="E2920" t="str">
        <f t="shared" si="45"/>
        <v>INSERT INTO USER_FIELD_OPTIONS (user_field_id, value, created_at, updated_at) values (4,'Santa Luzia - MG', NOW(), NOW());</v>
      </c>
    </row>
    <row r="2921" spans="1:5" ht="15.75">
      <c r="A2921" s="2" t="s">
        <v>6067</v>
      </c>
      <c r="B2921" s="2" t="s">
        <v>4730</v>
      </c>
      <c r="C2921" s="2" t="s">
        <v>6068</v>
      </c>
      <c r="D2921" s="2" t="s">
        <v>4732</v>
      </c>
      <c r="E2921" t="str">
        <f t="shared" si="45"/>
        <v>INSERT INTO USER_FIELD_OPTIONS (user_field_id, value, created_at, updated_at) values (4,'Santa Margarida - MG', NOW(), NOW());</v>
      </c>
    </row>
    <row r="2922" spans="1:5" ht="15.75">
      <c r="A2922" s="2" t="s">
        <v>6069</v>
      </c>
      <c r="B2922" s="2" t="s">
        <v>4730</v>
      </c>
      <c r="C2922" s="2" t="s">
        <v>6070</v>
      </c>
      <c r="D2922" s="2" t="s">
        <v>4732</v>
      </c>
      <c r="E2922" t="str">
        <f t="shared" si="45"/>
        <v>INSERT INTO USER_FIELD_OPTIONS (user_field_id, value, created_at, updated_at) values (4,'Santa Maria de Itabira - MG', NOW(), NOW());</v>
      </c>
    </row>
    <row r="2923" spans="1:5" ht="15.75">
      <c r="A2923" s="2" t="s">
        <v>6071</v>
      </c>
      <c r="B2923" s="2" t="s">
        <v>4730</v>
      </c>
      <c r="C2923" s="2" t="s">
        <v>6072</v>
      </c>
      <c r="D2923" s="2" t="s">
        <v>4732</v>
      </c>
      <c r="E2923" t="str">
        <f t="shared" si="45"/>
        <v>INSERT INTO USER_FIELD_OPTIONS (user_field_id, value, created_at, updated_at) values (4,'Santa Maria do Salto - MG', NOW(), NOW());</v>
      </c>
    </row>
    <row r="2924" spans="1:5" ht="15.75">
      <c r="A2924" s="2" t="s">
        <v>6073</v>
      </c>
      <c r="B2924" s="2" t="s">
        <v>4730</v>
      </c>
      <c r="C2924" s="2" t="s">
        <v>6074</v>
      </c>
      <c r="D2924" s="2" t="s">
        <v>4732</v>
      </c>
      <c r="E2924" t="str">
        <f t="shared" si="45"/>
        <v>INSERT INTO USER_FIELD_OPTIONS (user_field_id, value, created_at, updated_at) values (4,'Santa Maria do Suaçuí - MG', NOW(), NOW());</v>
      </c>
    </row>
    <row r="2925" spans="1:5" ht="15.75">
      <c r="A2925" s="2" t="s">
        <v>6075</v>
      </c>
      <c r="B2925" s="2" t="s">
        <v>4730</v>
      </c>
      <c r="C2925" s="2" t="s">
        <v>6076</v>
      </c>
      <c r="D2925" s="2" t="s">
        <v>4732</v>
      </c>
      <c r="E2925" t="str">
        <f t="shared" si="45"/>
        <v>INSERT INTO USER_FIELD_OPTIONS (user_field_id, value, created_at, updated_at) values (4,'Santana da Vargem - MG', NOW(), NOW());</v>
      </c>
    </row>
    <row r="2926" spans="1:5" ht="15.75">
      <c r="A2926" s="2" t="s">
        <v>6077</v>
      </c>
      <c r="B2926" s="2" t="s">
        <v>4730</v>
      </c>
      <c r="C2926" s="2" t="s">
        <v>6078</v>
      </c>
      <c r="D2926" s="2" t="s">
        <v>4732</v>
      </c>
      <c r="E2926" t="str">
        <f t="shared" si="45"/>
        <v>INSERT INTO USER_FIELD_OPTIONS (user_field_id, value, created_at, updated_at) values (4,'Santana de Cataguases - MG', NOW(), NOW());</v>
      </c>
    </row>
    <row r="2927" spans="1:5" ht="15.75">
      <c r="A2927" s="2" t="s">
        <v>6079</v>
      </c>
      <c r="B2927" s="2" t="s">
        <v>4730</v>
      </c>
      <c r="C2927" s="2" t="s">
        <v>6080</v>
      </c>
      <c r="D2927" s="2" t="s">
        <v>4732</v>
      </c>
      <c r="E2927" t="str">
        <f t="shared" si="45"/>
        <v>INSERT INTO USER_FIELD_OPTIONS (user_field_id, value, created_at, updated_at) values (4,'Santana de Pirapama - MG', NOW(), NOW());</v>
      </c>
    </row>
    <row r="2928" spans="1:5" ht="15.75">
      <c r="A2928" s="2" t="s">
        <v>6081</v>
      </c>
      <c r="B2928" s="2" t="s">
        <v>4730</v>
      </c>
      <c r="C2928" s="2" t="s">
        <v>6082</v>
      </c>
      <c r="D2928" s="2" t="s">
        <v>4732</v>
      </c>
      <c r="E2928" t="str">
        <f t="shared" si="45"/>
        <v>INSERT INTO USER_FIELD_OPTIONS (user_field_id, value, created_at, updated_at) values (4,'Santana do Deserto - MG', NOW(), NOW());</v>
      </c>
    </row>
    <row r="2929" spans="1:5" ht="15.75">
      <c r="A2929" s="2" t="s">
        <v>6083</v>
      </c>
      <c r="B2929" s="2" t="s">
        <v>4730</v>
      </c>
      <c r="C2929" s="2" t="s">
        <v>6084</v>
      </c>
      <c r="D2929" s="2" t="s">
        <v>4732</v>
      </c>
      <c r="E2929" t="str">
        <f t="shared" si="45"/>
        <v>INSERT INTO USER_FIELD_OPTIONS (user_field_id, value, created_at, updated_at) values (4,'Santana do Garambéu - MG', NOW(), NOW());</v>
      </c>
    </row>
    <row r="2930" spans="1:5" ht="15.75">
      <c r="A2930" s="2" t="s">
        <v>6085</v>
      </c>
      <c r="B2930" s="2" t="s">
        <v>4730</v>
      </c>
      <c r="C2930" s="2" t="s">
        <v>6086</v>
      </c>
      <c r="D2930" s="2" t="s">
        <v>4732</v>
      </c>
      <c r="E2930" t="str">
        <f t="shared" si="45"/>
        <v>INSERT INTO USER_FIELD_OPTIONS (user_field_id, value, created_at, updated_at) values (4,'Santana do Jacaré - MG', NOW(), NOW());</v>
      </c>
    </row>
    <row r="2931" spans="1:5" ht="15.75">
      <c r="A2931" s="2" t="s">
        <v>6087</v>
      </c>
      <c r="B2931" s="2" t="s">
        <v>4730</v>
      </c>
      <c r="C2931" s="2" t="s">
        <v>6088</v>
      </c>
      <c r="D2931" s="2" t="s">
        <v>4732</v>
      </c>
      <c r="E2931" t="str">
        <f t="shared" si="45"/>
        <v>INSERT INTO USER_FIELD_OPTIONS (user_field_id, value, created_at, updated_at) values (4,'Santana do Manhuaçu - MG', NOW(), NOW());</v>
      </c>
    </row>
    <row r="2932" spans="1:5" ht="15.75">
      <c r="A2932" s="2" t="s">
        <v>6089</v>
      </c>
      <c r="B2932" s="2" t="s">
        <v>4730</v>
      </c>
      <c r="C2932" s="2" t="s">
        <v>6090</v>
      </c>
      <c r="D2932" s="2" t="s">
        <v>4732</v>
      </c>
      <c r="E2932" t="str">
        <f t="shared" si="45"/>
        <v>INSERT INTO USER_FIELD_OPTIONS (user_field_id, value, created_at, updated_at) values (4,'Santana do Paraíso - MG', NOW(), NOW());</v>
      </c>
    </row>
    <row r="2933" spans="1:5" ht="15.75">
      <c r="A2933" s="2" t="s">
        <v>6091</v>
      </c>
      <c r="B2933" s="2" t="s">
        <v>4730</v>
      </c>
      <c r="C2933" s="2" t="s">
        <v>6092</v>
      </c>
      <c r="D2933" s="2" t="s">
        <v>4732</v>
      </c>
      <c r="E2933" t="str">
        <f t="shared" si="45"/>
        <v>INSERT INTO USER_FIELD_OPTIONS (user_field_id, value, created_at, updated_at) values (4,'Santana do Riacho - MG', NOW(), NOW());</v>
      </c>
    </row>
    <row r="2934" spans="1:5" ht="15.75">
      <c r="A2934" s="2" t="s">
        <v>6093</v>
      </c>
      <c r="B2934" s="2" t="s">
        <v>4730</v>
      </c>
      <c r="C2934" s="2" t="s">
        <v>6094</v>
      </c>
      <c r="D2934" s="2" t="s">
        <v>4732</v>
      </c>
      <c r="E2934" t="str">
        <f t="shared" si="45"/>
        <v>INSERT INTO USER_FIELD_OPTIONS (user_field_id, value, created_at, updated_at) values (4,'Santana Dos Montes - MG', NOW(), NOW());</v>
      </c>
    </row>
    <row r="2935" spans="1:5" ht="15.75">
      <c r="A2935" s="2" t="s">
        <v>6095</v>
      </c>
      <c r="B2935" s="2" t="s">
        <v>4730</v>
      </c>
      <c r="C2935" s="2" t="s">
        <v>6096</v>
      </c>
      <c r="D2935" s="2" t="s">
        <v>4732</v>
      </c>
      <c r="E2935" t="str">
        <f t="shared" si="45"/>
        <v>INSERT INTO USER_FIELD_OPTIONS (user_field_id, value, created_at, updated_at) values (4,'Santa Rita de Caldas - MG', NOW(), NOW());</v>
      </c>
    </row>
    <row r="2936" spans="1:5" ht="15.75">
      <c r="A2936" s="2" t="s">
        <v>6097</v>
      </c>
      <c r="B2936" s="2" t="s">
        <v>4730</v>
      </c>
      <c r="C2936" s="2" t="s">
        <v>6098</v>
      </c>
      <c r="D2936" s="2" t="s">
        <v>4732</v>
      </c>
      <c r="E2936" t="str">
        <f t="shared" si="45"/>
        <v>INSERT INTO USER_FIELD_OPTIONS (user_field_id, value, created_at, updated_at) values (4,'Santa Rita de Jacutinga - MG', NOW(), NOW());</v>
      </c>
    </row>
    <row r="2937" spans="1:5" ht="15.75">
      <c r="A2937" s="2" t="s">
        <v>6099</v>
      </c>
      <c r="B2937" s="2" t="s">
        <v>4730</v>
      </c>
      <c r="C2937" s="2" t="s">
        <v>6100</v>
      </c>
      <c r="D2937" s="2" t="s">
        <v>4732</v>
      </c>
      <c r="E2937" t="str">
        <f t="shared" si="45"/>
        <v>INSERT INTO USER_FIELD_OPTIONS (user_field_id, value, created_at, updated_at) values (4,'Santa Rita de Minas - MG', NOW(), NOW());</v>
      </c>
    </row>
    <row r="2938" spans="1:5" ht="15.75">
      <c r="A2938" s="2" t="s">
        <v>6101</v>
      </c>
      <c r="B2938" s="2" t="s">
        <v>4730</v>
      </c>
      <c r="C2938" s="2" t="s">
        <v>6102</v>
      </c>
      <c r="D2938" s="2" t="s">
        <v>4732</v>
      </c>
      <c r="E2938" t="str">
        <f t="shared" si="45"/>
        <v>INSERT INTO USER_FIELD_OPTIONS (user_field_id, value, created_at, updated_at) values (4,'Santa Rita de Ibitipoca - MG', NOW(), NOW());</v>
      </c>
    </row>
    <row r="2939" spans="1:5" ht="15.75">
      <c r="A2939" s="2" t="s">
        <v>6103</v>
      </c>
      <c r="B2939" s="2" t="s">
        <v>4730</v>
      </c>
      <c r="C2939" s="2" t="s">
        <v>6104</v>
      </c>
      <c r="D2939" s="2" t="s">
        <v>4732</v>
      </c>
      <c r="E2939" t="str">
        <f t="shared" si="45"/>
        <v>INSERT INTO USER_FIELD_OPTIONS (user_field_id, value, created_at, updated_at) values (4,'Santa Rita do Itueto - MG', NOW(), NOW());</v>
      </c>
    </row>
    <row r="2940" spans="1:5" ht="15.75">
      <c r="A2940" s="2" t="s">
        <v>6105</v>
      </c>
      <c r="B2940" s="2" t="s">
        <v>4730</v>
      </c>
      <c r="C2940" s="2" t="s">
        <v>6106</v>
      </c>
      <c r="D2940" s="2" t="s">
        <v>4732</v>
      </c>
      <c r="E2940" t="str">
        <f t="shared" si="45"/>
        <v>INSERT INTO USER_FIELD_OPTIONS (user_field_id, value, created_at, updated_at) values (4,'Santa Rita do Sapucaí - MG', NOW(), NOW());</v>
      </c>
    </row>
    <row r="2941" spans="1:5" ht="15.75">
      <c r="A2941" s="2" t="s">
        <v>6107</v>
      </c>
      <c r="B2941" s="2" t="s">
        <v>4730</v>
      </c>
      <c r="C2941" s="2" t="s">
        <v>6108</v>
      </c>
      <c r="D2941" s="2" t="s">
        <v>4732</v>
      </c>
      <c r="E2941" t="str">
        <f t="shared" si="45"/>
        <v>INSERT INTO USER_FIELD_OPTIONS (user_field_id, value, created_at, updated_at) values (4,'Santa Rosa da Serra - MG', NOW(), NOW());</v>
      </c>
    </row>
    <row r="2942" spans="1:5" ht="15.75">
      <c r="A2942" s="2" t="s">
        <v>6109</v>
      </c>
      <c r="B2942" s="2" t="s">
        <v>4730</v>
      </c>
      <c r="C2942" s="2" t="s">
        <v>6110</v>
      </c>
      <c r="D2942" s="2" t="s">
        <v>4732</v>
      </c>
      <c r="E2942" t="str">
        <f t="shared" si="45"/>
        <v>INSERT INTO USER_FIELD_OPTIONS (user_field_id, value, created_at, updated_at) values (4,'Santa Vitória - MG', NOW(), NOW());</v>
      </c>
    </row>
    <row r="2943" spans="1:5" ht="15.75">
      <c r="A2943" s="2" t="s">
        <v>6111</v>
      </c>
      <c r="B2943" s="2" t="s">
        <v>4730</v>
      </c>
      <c r="C2943" s="2" t="s">
        <v>6112</v>
      </c>
      <c r="D2943" s="2" t="s">
        <v>4732</v>
      </c>
      <c r="E2943" t="str">
        <f t="shared" si="45"/>
        <v>INSERT INTO USER_FIELD_OPTIONS (user_field_id, value, created_at, updated_at) values (4,'Santo Antônio do Amparo - MG', NOW(), NOW());</v>
      </c>
    </row>
    <row r="2944" spans="1:5" ht="15.75">
      <c r="A2944" s="2" t="s">
        <v>6113</v>
      </c>
      <c r="B2944" s="2" t="s">
        <v>4730</v>
      </c>
      <c r="C2944" s="2" t="s">
        <v>6114</v>
      </c>
      <c r="D2944" s="2" t="s">
        <v>4732</v>
      </c>
      <c r="E2944" t="str">
        <f t="shared" si="45"/>
        <v>INSERT INTO USER_FIELD_OPTIONS (user_field_id, value, created_at, updated_at) values (4,'Santo Antônio do Aventureiro - MG', NOW(), NOW());</v>
      </c>
    </row>
    <row r="2945" spans="1:5" ht="15.75">
      <c r="A2945" s="2" t="s">
        <v>6115</v>
      </c>
      <c r="B2945" s="2" t="s">
        <v>4730</v>
      </c>
      <c r="C2945" s="2" t="s">
        <v>6116</v>
      </c>
      <c r="D2945" s="2" t="s">
        <v>4732</v>
      </c>
      <c r="E2945" t="str">
        <f t="shared" si="45"/>
        <v>INSERT INTO USER_FIELD_OPTIONS (user_field_id, value, created_at, updated_at) values (4,'Santo Antônio do Grama - MG', NOW(), NOW());</v>
      </c>
    </row>
    <row r="2946" spans="1:5" ht="15.75">
      <c r="A2946" s="2" t="s">
        <v>6117</v>
      </c>
      <c r="B2946" s="2" t="s">
        <v>4730</v>
      </c>
      <c r="C2946" s="2" t="s">
        <v>6118</v>
      </c>
      <c r="D2946" s="2" t="s">
        <v>4732</v>
      </c>
      <c r="E2946" t="str">
        <f t="shared" si="45"/>
        <v>INSERT INTO USER_FIELD_OPTIONS (user_field_id, value, created_at, updated_at) values (4,'Santo Antônio do Itambé - MG', NOW(), NOW());</v>
      </c>
    </row>
    <row r="2947" spans="1:5" ht="15.75">
      <c r="A2947" s="2" t="s">
        <v>6119</v>
      </c>
      <c r="B2947" s="2" t="s">
        <v>4730</v>
      </c>
      <c r="C2947" s="2" t="s">
        <v>6120</v>
      </c>
      <c r="D2947" s="2" t="s">
        <v>4732</v>
      </c>
      <c r="E2947" t="str">
        <f t="shared" ref="E2947:E3010" si="46">CONCATENATE("INSERT INTO USER_FIELD_OPTIONS (user_field_id, value, created_at, updated_at) values (4,'",A2947,"', NOW(), NOW());")</f>
        <v>INSERT INTO USER_FIELD_OPTIONS (user_field_id, value, created_at, updated_at) values (4,'Santo Antônio do Jacinto - MG', NOW(), NOW());</v>
      </c>
    </row>
    <row r="2948" spans="1:5" ht="15.75">
      <c r="A2948" s="2" t="s">
        <v>6121</v>
      </c>
      <c r="B2948" s="2" t="s">
        <v>4730</v>
      </c>
      <c r="C2948" s="2" t="s">
        <v>6122</v>
      </c>
      <c r="D2948" s="2" t="s">
        <v>4732</v>
      </c>
      <c r="E2948" t="str">
        <f t="shared" si="46"/>
        <v>INSERT INTO USER_FIELD_OPTIONS (user_field_id, value, created_at, updated_at) values (4,'Santo Antônio do Monte - MG', NOW(), NOW());</v>
      </c>
    </row>
    <row r="2949" spans="1:5" ht="15.75">
      <c r="A2949" s="2" t="s">
        <v>6123</v>
      </c>
      <c r="B2949" s="2" t="s">
        <v>4730</v>
      </c>
      <c r="C2949" s="2" t="s">
        <v>6124</v>
      </c>
      <c r="D2949" s="2" t="s">
        <v>4732</v>
      </c>
      <c r="E2949" t="str">
        <f t="shared" si="46"/>
        <v>INSERT INTO USER_FIELD_OPTIONS (user_field_id, value, created_at, updated_at) values (4,'Santo Antônio do Retiro - MG', NOW(), NOW());</v>
      </c>
    </row>
    <row r="2950" spans="1:5" ht="15.75">
      <c r="A2950" s="2" t="s">
        <v>6125</v>
      </c>
      <c r="B2950" s="2" t="s">
        <v>4730</v>
      </c>
      <c r="C2950" s="2" t="s">
        <v>6126</v>
      </c>
      <c r="D2950" s="2" t="s">
        <v>4732</v>
      </c>
      <c r="E2950" t="str">
        <f t="shared" si="46"/>
        <v>INSERT INTO USER_FIELD_OPTIONS (user_field_id, value, created_at, updated_at) values (4,'Santo Antônio do Rio Abaixo - MG', NOW(), NOW());</v>
      </c>
    </row>
    <row r="2951" spans="1:5" ht="15.75">
      <c r="A2951" s="2" t="s">
        <v>6127</v>
      </c>
      <c r="B2951" s="2" t="s">
        <v>4730</v>
      </c>
      <c r="C2951" s="2" t="s">
        <v>6128</v>
      </c>
      <c r="D2951" s="2" t="s">
        <v>4732</v>
      </c>
      <c r="E2951" t="str">
        <f t="shared" si="46"/>
        <v>INSERT INTO USER_FIELD_OPTIONS (user_field_id, value, created_at, updated_at) values (4,'Santo Hipólito - MG', NOW(), NOW());</v>
      </c>
    </row>
    <row r="2952" spans="1:5" ht="15.75">
      <c r="A2952" s="2" t="s">
        <v>6129</v>
      </c>
      <c r="B2952" s="2" t="s">
        <v>4730</v>
      </c>
      <c r="C2952" s="2" t="s">
        <v>6130</v>
      </c>
      <c r="D2952" s="2" t="s">
        <v>4732</v>
      </c>
      <c r="E2952" t="str">
        <f t="shared" si="46"/>
        <v>INSERT INTO USER_FIELD_OPTIONS (user_field_id, value, created_at, updated_at) values (4,'Santos Dumont - MG', NOW(), NOW());</v>
      </c>
    </row>
    <row r="2953" spans="1:5" ht="15.75">
      <c r="A2953" s="2" t="s">
        <v>6131</v>
      </c>
      <c r="B2953" s="2" t="s">
        <v>4730</v>
      </c>
      <c r="C2953" s="2" t="s">
        <v>6132</v>
      </c>
      <c r="D2953" s="2" t="s">
        <v>4732</v>
      </c>
      <c r="E2953" t="str">
        <f t="shared" si="46"/>
        <v>INSERT INTO USER_FIELD_OPTIONS (user_field_id, value, created_at, updated_at) values (4,'São Bento Abade - MG', NOW(), NOW());</v>
      </c>
    </row>
    <row r="2954" spans="1:5" ht="15.75">
      <c r="A2954" s="2" t="s">
        <v>6133</v>
      </c>
      <c r="B2954" s="2" t="s">
        <v>4730</v>
      </c>
      <c r="C2954" s="2" t="s">
        <v>6134</v>
      </c>
      <c r="D2954" s="2" t="s">
        <v>4732</v>
      </c>
      <c r="E2954" t="str">
        <f t="shared" si="46"/>
        <v>INSERT INTO USER_FIELD_OPTIONS (user_field_id, value, created_at, updated_at) values (4,'São Brás do Suaçuí - MG', NOW(), NOW());</v>
      </c>
    </row>
    <row r="2955" spans="1:5" ht="15.75">
      <c r="A2955" s="2" t="s">
        <v>6135</v>
      </c>
      <c r="B2955" s="2" t="s">
        <v>4730</v>
      </c>
      <c r="C2955" s="2" t="s">
        <v>6136</v>
      </c>
      <c r="D2955" s="2" t="s">
        <v>4732</v>
      </c>
      <c r="E2955" t="str">
        <f t="shared" si="46"/>
        <v>INSERT INTO USER_FIELD_OPTIONS (user_field_id, value, created_at, updated_at) values (4,'São Domingos Das Dores - MG', NOW(), NOW());</v>
      </c>
    </row>
    <row r="2956" spans="1:5" ht="15.75">
      <c r="A2956" s="2" t="s">
        <v>6137</v>
      </c>
      <c r="B2956" s="2" t="s">
        <v>4730</v>
      </c>
      <c r="C2956" s="2" t="s">
        <v>6138</v>
      </c>
      <c r="D2956" s="2" t="s">
        <v>4732</v>
      </c>
      <c r="E2956" t="str">
        <f t="shared" si="46"/>
        <v>INSERT INTO USER_FIELD_OPTIONS (user_field_id, value, created_at, updated_at) values (4,'São Domingos do Prata - MG', NOW(), NOW());</v>
      </c>
    </row>
    <row r="2957" spans="1:5" ht="15.75">
      <c r="A2957" s="2" t="s">
        <v>6139</v>
      </c>
      <c r="B2957" s="2" t="s">
        <v>4730</v>
      </c>
      <c r="C2957" s="2" t="s">
        <v>6140</v>
      </c>
      <c r="D2957" s="2" t="s">
        <v>4732</v>
      </c>
      <c r="E2957" t="str">
        <f t="shared" si="46"/>
        <v>INSERT INTO USER_FIELD_OPTIONS (user_field_id, value, created_at, updated_at) values (4,'São Félix de Minas - MG', NOW(), NOW());</v>
      </c>
    </row>
    <row r="2958" spans="1:5" ht="15.75">
      <c r="A2958" s="2" t="s">
        <v>6141</v>
      </c>
      <c r="B2958" s="2" t="s">
        <v>4730</v>
      </c>
      <c r="C2958" s="2" t="s">
        <v>3138</v>
      </c>
      <c r="D2958" s="2" t="s">
        <v>4732</v>
      </c>
      <c r="E2958" t="str">
        <f t="shared" si="46"/>
        <v>INSERT INTO USER_FIELD_OPTIONS (user_field_id, value, created_at, updated_at) values (4,'São Francisco - MG', NOW(), NOW());</v>
      </c>
    </row>
    <row r="2959" spans="1:5" ht="15.75">
      <c r="A2959" s="2" t="s">
        <v>6142</v>
      </c>
      <c r="B2959" s="2" t="s">
        <v>4730</v>
      </c>
      <c r="C2959" s="2" t="s">
        <v>6143</v>
      </c>
      <c r="D2959" s="2" t="s">
        <v>4732</v>
      </c>
      <c r="E2959" t="str">
        <f t="shared" si="46"/>
        <v>INSERT INTO USER_FIELD_OPTIONS (user_field_id, value, created_at, updated_at) values (4,'São Francisco de Paula - MG', NOW(), NOW());</v>
      </c>
    </row>
    <row r="2960" spans="1:5" ht="15.75">
      <c r="A2960" s="2" t="s">
        <v>6144</v>
      </c>
      <c r="B2960" s="2" t="s">
        <v>4730</v>
      </c>
      <c r="C2960" s="2" t="s">
        <v>6145</v>
      </c>
      <c r="D2960" s="2" t="s">
        <v>4732</v>
      </c>
      <c r="E2960" t="str">
        <f t="shared" si="46"/>
        <v>INSERT INTO USER_FIELD_OPTIONS (user_field_id, value, created_at, updated_at) values (4,'São Francisco de Sales - MG', NOW(), NOW());</v>
      </c>
    </row>
    <row r="2961" spans="1:5" ht="15.75">
      <c r="A2961" s="2" t="s">
        <v>6146</v>
      </c>
      <c r="B2961" s="2" t="s">
        <v>4730</v>
      </c>
      <c r="C2961" s="2" t="s">
        <v>6147</v>
      </c>
      <c r="D2961" s="2" t="s">
        <v>4732</v>
      </c>
      <c r="E2961" t="str">
        <f t="shared" si="46"/>
        <v>INSERT INTO USER_FIELD_OPTIONS (user_field_id, value, created_at, updated_at) values (4,'São Francisco do Glória - MG', NOW(), NOW());</v>
      </c>
    </row>
    <row r="2962" spans="1:5" ht="15.75">
      <c r="A2962" s="2" t="s">
        <v>6148</v>
      </c>
      <c r="B2962" s="2" t="s">
        <v>4730</v>
      </c>
      <c r="C2962" s="2" t="s">
        <v>6149</v>
      </c>
      <c r="D2962" s="2" t="s">
        <v>4732</v>
      </c>
      <c r="E2962" t="str">
        <f t="shared" si="46"/>
        <v>INSERT INTO USER_FIELD_OPTIONS (user_field_id, value, created_at, updated_at) values (4,'São Geraldo - MG', NOW(), NOW());</v>
      </c>
    </row>
    <row r="2963" spans="1:5" ht="15.75">
      <c r="A2963" s="2" t="s">
        <v>6150</v>
      </c>
      <c r="B2963" s="2" t="s">
        <v>4730</v>
      </c>
      <c r="C2963" s="2" t="s">
        <v>6151</v>
      </c>
      <c r="D2963" s="2" t="s">
        <v>4732</v>
      </c>
      <c r="E2963" t="str">
        <f t="shared" si="46"/>
        <v>INSERT INTO USER_FIELD_OPTIONS (user_field_id, value, created_at, updated_at) values (4,'São Geraldo da Piedade - MG', NOW(), NOW());</v>
      </c>
    </row>
    <row r="2964" spans="1:5" ht="15.75">
      <c r="A2964" s="2" t="s">
        <v>6152</v>
      </c>
      <c r="B2964" s="2" t="s">
        <v>4730</v>
      </c>
      <c r="C2964" s="2" t="s">
        <v>6153</v>
      </c>
      <c r="D2964" s="2" t="s">
        <v>4732</v>
      </c>
      <c r="E2964" t="str">
        <f t="shared" si="46"/>
        <v>INSERT INTO USER_FIELD_OPTIONS (user_field_id, value, created_at, updated_at) values (4,'São Geraldo do Baixio - MG', NOW(), NOW());</v>
      </c>
    </row>
    <row r="2965" spans="1:5" ht="15.75">
      <c r="A2965" s="2" t="s">
        <v>6154</v>
      </c>
      <c r="B2965" s="2" t="s">
        <v>4730</v>
      </c>
      <c r="C2965" s="2" t="s">
        <v>6155</v>
      </c>
      <c r="D2965" s="2" t="s">
        <v>4732</v>
      </c>
      <c r="E2965" t="str">
        <f t="shared" si="46"/>
        <v>INSERT INTO USER_FIELD_OPTIONS (user_field_id, value, created_at, updated_at) values (4,'São Gonçalo do Abaeté - MG', NOW(), NOW());</v>
      </c>
    </row>
    <row r="2966" spans="1:5" ht="15.75">
      <c r="A2966" s="2" t="s">
        <v>6156</v>
      </c>
      <c r="B2966" s="2" t="s">
        <v>4730</v>
      </c>
      <c r="C2966" s="2" t="s">
        <v>6157</v>
      </c>
      <c r="D2966" s="2" t="s">
        <v>4732</v>
      </c>
      <c r="E2966" t="str">
        <f t="shared" si="46"/>
        <v>INSERT INTO USER_FIELD_OPTIONS (user_field_id, value, created_at, updated_at) values (4,'São Gonçalo do Pará - MG', NOW(), NOW());</v>
      </c>
    </row>
    <row r="2967" spans="1:5" ht="15.75">
      <c r="A2967" s="2" t="s">
        <v>6158</v>
      </c>
      <c r="B2967" s="2" t="s">
        <v>4730</v>
      </c>
      <c r="C2967" s="2" t="s">
        <v>6159</v>
      </c>
      <c r="D2967" s="2" t="s">
        <v>4732</v>
      </c>
      <c r="E2967" t="str">
        <f t="shared" si="46"/>
        <v>INSERT INTO USER_FIELD_OPTIONS (user_field_id, value, created_at, updated_at) values (4,'São Gonçalo do Rio Abaixo - MG', NOW(), NOW());</v>
      </c>
    </row>
    <row r="2968" spans="1:5" ht="15.75">
      <c r="A2968" s="2" t="s">
        <v>6160</v>
      </c>
      <c r="B2968" s="2" t="s">
        <v>4730</v>
      </c>
      <c r="C2968" s="2" t="s">
        <v>6161</v>
      </c>
      <c r="D2968" s="2" t="s">
        <v>4732</v>
      </c>
      <c r="E2968" t="str">
        <f t="shared" si="46"/>
        <v>INSERT INTO USER_FIELD_OPTIONS (user_field_id, value, created_at, updated_at) values (4,'São Gonçalo do Sapucaí - MG', NOW(), NOW());</v>
      </c>
    </row>
    <row r="2969" spans="1:5" ht="15.75">
      <c r="A2969" s="2" t="s">
        <v>6162</v>
      </c>
      <c r="B2969" s="2" t="s">
        <v>4730</v>
      </c>
      <c r="C2969" s="2" t="s">
        <v>6163</v>
      </c>
      <c r="D2969" s="2" t="s">
        <v>4732</v>
      </c>
      <c r="E2969" t="str">
        <f t="shared" si="46"/>
        <v>INSERT INTO USER_FIELD_OPTIONS (user_field_id, value, created_at, updated_at) values (4,'São Gotardo - MG', NOW(), NOW());</v>
      </c>
    </row>
    <row r="2970" spans="1:5" ht="15.75">
      <c r="A2970" s="2" t="s">
        <v>6164</v>
      </c>
      <c r="B2970" s="2" t="s">
        <v>4730</v>
      </c>
      <c r="C2970" s="2" t="s">
        <v>6165</v>
      </c>
      <c r="D2970" s="2" t="s">
        <v>4732</v>
      </c>
      <c r="E2970" t="str">
        <f t="shared" si="46"/>
        <v>INSERT INTO USER_FIELD_OPTIONS (user_field_id, value, created_at, updated_at) values (4,'São João Batista do Glória - MG', NOW(), NOW());</v>
      </c>
    </row>
    <row r="2971" spans="1:5" ht="15.75">
      <c r="A2971" s="2" t="s">
        <v>6166</v>
      </c>
      <c r="B2971" s="2" t="s">
        <v>4730</v>
      </c>
      <c r="C2971" s="2" t="s">
        <v>6167</v>
      </c>
      <c r="D2971" s="2" t="s">
        <v>4732</v>
      </c>
      <c r="E2971" t="str">
        <f t="shared" si="46"/>
        <v>INSERT INTO USER_FIELD_OPTIONS (user_field_id, value, created_at, updated_at) values (4,'São João da Lagoa - MG', NOW(), NOW());</v>
      </c>
    </row>
    <row r="2972" spans="1:5" ht="15.75">
      <c r="A2972" s="2" t="s">
        <v>6168</v>
      </c>
      <c r="B2972" s="2" t="s">
        <v>4730</v>
      </c>
      <c r="C2972" s="2" t="s">
        <v>6169</v>
      </c>
      <c r="D2972" s="2" t="s">
        <v>4732</v>
      </c>
      <c r="E2972" t="str">
        <f t="shared" si="46"/>
        <v>INSERT INTO USER_FIELD_OPTIONS (user_field_id, value, created_at, updated_at) values (4,'São João da Mata - MG', NOW(), NOW());</v>
      </c>
    </row>
    <row r="2973" spans="1:5" ht="15.75">
      <c r="A2973" s="2" t="s">
        <v>6170</v>
      </c>
      <c r="B2973" s="2" t="s">
        <v>4730</v>
      </c>
      <c r="C2973" s="2" t="s">
        <v>6171</v>
      </c>
      <c r="D2973" s="2" t="s">
        <v>4732</v>
      </c>
      <c r="E2973" t="str">
        <f t="shared" si="46"/>
        <v>INSERT INTO USER_FIELD_OPTIONS (user_field_id, value, created_at, updated_at) values (4,'São João da Ponte - MG', NOW(), NOW());</v>
      </c>
    </row>
    <row r="2974" spans="1:5" ht="15.75">
      <c r="A2974" s="2" t="s">
        <v>6172</v>
      </c>
      <c r="B2974" s="2" t="s">
        <v>4730</v>
      </c>
      <c r="C2974" s="2" t="s">
        <v>6173</v>
      </c>
      <c r="D2974" s="2" t="s">
        <v>4732</v>
      </c>
      <c r="E2974" t="str">
        <f t="shared" si="46"/>
        <v>INSERT INTO USER_FIELD_OPTIONS (user_field_id, value, created_at, updated_at) values (4,'São João Das Missões - MG', NOW(), NOW());</v>
      </c>
    </row>
    <row r="2975" spans="1:5" ht="15.75">
      <c r="A2975" s="2" t="s">
        <v>6174</v>
      </c>
      <c r="B2975" s="2" t="s">
        <v>4730</v>
      </c>
      <c r="C2975" s="2" t="s">
        <v>6175</v>
      </c>
      <c r="D2975" s="2" t="s">
        <v>4732</v>
      </c>
      <c r="E2975" t="str">
        <f t="shared" si="46"/>
        <v>INSERT INTO USER_FIELD_OPTIONS (user_field_id, value, created_at, updated_at) values (4,'São João Del Rei - MG', NOW(), NOW());</v>
      </c>
    </row>
    <row r="2976" spans="1:5" ht="15.75">
      <c r="A2976" s="2" t="s">
        <v>6176</v>
      </c>
      <c r="B2976" s="2" t="s">
        <v>4730</v>
      </c>
      <c r="C2976" s="2" t="s">
        <v>6177</v>
      </c>
      <c r="D2976" s="2" t="s">
        <v>4732</v>
      </c>
      <c r="E2976" t="str">
        <f t="shared" si="46"/>
        <v>INSERT INTO USER_FIELD_OPTIONS (user_field_id, value, created_at, updated_at) values (4,'São João do Manhuaçu - MG', NOW(), NOW());</v>
      </c>
    </row>
    <row r="2977" spans="1:5" ht="15.75">
      <c r="A2977" s="2" t="s">
        <v>6178</v>
      </c>
      <c r="B2977" s="2" t="s">
        <v>4730</v>
      </c>
      <c r="C2977" s="2" t="s">
        <v>6179</v>
      </c>
      <c r="D2977" s="2" t="s">
        <v>4732</v>
      </c>
      <c r="E2977" t="str">
        <f t="shared" si="46"/>
        <v>INSERT INTO USER_FIELD_OPTIONS (user_field_id, value, created_at, updated_at) values (4,'São João do Manteninha - MG', NOW(), NOW());</v>
      </c>
    </row>
    <row r="2978" spans="1:5" ht="15.75">
      <c r="A2978" s="2" t="s">
        <v>6180</v>
      </c>
      <c r="B2978" s="2" t="s">
        <v>4730</v>
      </c>
      <c r="C2978" s="2" t="s">
        <v>6181</v>
      </c>
      <c r="D2978" s="2" t="s">
        <v>4732</v>
      </c>
      <c r="E2978" t="str">
        <f t="shared" si="46"/>
        <v>INSERT INTO USER_FIELD_OPTIONS (user_field_id, value, created_at, updated_at) values (4,'São João do Oriente - MG', NOW(), NOW());</v>
      </c>
    </row>
    <row r="2979" spans="1:5" ht="15.75">
      <c r="A2979" s="2" t="s">
        <v>6182</v>
      </c>
      <c r="B2979" s="2" t="s">
        <v>4730</v>
      </c>
      <c r="C2979" s="2" t="s">
        <v>6183</v>
      </c>
      <c r="D2979" s="2" t="s">
        <v>4732</v>
      </c>
      <c r="E2979" t="str">
        <f t="shared" si="46"/>
        <v>INSERT INTO USER_FIELD_OPTIONS (user_field_id, value, created_at, updated_at) values (4,'São João do Pacuí - MG', NOW(), NOW());</v>
      </c>
    </row>
    <row r="2980" spans="1:5" ht="15.75">
      <c r="A2980" s="2" t="s">
        <v>6184</v>
      </c>
      <c r="B2980" s="2" t="s">
        <v>4730</v>
      </c>
      <c r="C2980" s="2" t="s">
        <v>1577</v>
      </c>
      <c r="D2980" s="2" t="s">
        <v>4732</v>
      </c>
      <c r="E2980" t="str">
        <f t="shared" si="46"/>
        <v>INSERT INTO USER_FIELD_OPTIONS (user_field_id, value, created_at, updated_at) values (4,'São João do Paraíso - MG', NOW(), NOW());</v>
      </c>
    </row>
    <row r="2981" spans="1:5" ht="15.75">
      <c r="A2981" s="2" t="s">
        <v>6185</v>
      </c>
      <c r="B2981" s="2" t="s">
        <v>4730</v>
      </c>
      <c r="C2981" s="2" t="s">
        <v>6186</v>
      </c>
      <c r="D2981" s="2" t="s">
        <v>4732</v>
      </c>
      <c r="E2981" t="str">
        <f t="shared" si="46"/>
        <v>INSERT INTO USER_FIELD_OPTIONS (user_field_id, value, created_at, updated_at) values (4,'São João Evangelista - MG', NOW(), NOW());</v>
      </c>
    </row>
    <row r="2982" spans="1:5" ht="15.75">
      <c r="A2982" s="2" t="s">
        <v>6187</v>
      </c>
      <c r="B2982" s="2" t="s">
        <v>4730</v>
      </c>
      <c r="C2982" s="2" t="s">
        <v>6188</v>
      </c>
      <c r="D2982" s="2" t="s">
        <v>4732</v>
      </c>
      <c r="E2982" t="str">
        <f t="shared" si="46"/>
        <v>INSERT INTO USER_FIELD_OPTIONS (user_field_id, value, created_at, updated_at) values (4,'São João Nepomuceno - MG', NOW(), NOW());</v>
      </c>
    </row>
    <row r="2983" spans="1:5" ht="15.75">
      <c r="A2983" s="2" t="s">
        <v>6189</v>
      </c>
      <c r="B2983" s="2" t="s">
        <v>4730</v>
      </c>
      <c r="C2983" s="2" t="s">
        <v>6190</v>
      </c>
      <c r="D2983" s="2" t="s">
        <v>4732</v>
      </c>
      <c r="E2983" t="str">
        <f t="shared" si="46"/>
        <v>INSERT INTO USER_FIELD_OPTIONS (user_field_id, value, created_at, updated_at) values (4,'São Joaquim de Bicas - MG', NOW(), NOW());</v>
      </c>
    </row>
    <row r="2984" spans="1:5" ht="15.75">
      <c r="A2984" s="2" t="s">
        <v>6191</v>
      </c>
      <c r="B2984" s="2" t="s">
        <v>4730</v>
      </c>
      <c r="C2984" s="2" t="s">
        <v>6192</v>
      </c>
      <c r="D2984" s="2" t="s">
        <v>4732</v>
      </c>
      <c r="E2984" t="str">
        <f t="shared" si="46"/>
        <v>INSERT INTO USER_FIELD_OPTIONS (user_field_id, value, created_at, updated_at) values (4,'São José da Barra - MG', NOW(), NOW());</v>
      </c>
    </row>
    <row r="2985" spans="1:5" ht="15.75">
      <c r="A2985" s="2" t="s">
        <v>6193</v>
      </c>
      <c r="B2985" s="2" t="s">
        <v>4730</v>
      </c>
      <c r="C2985" s="2" t="s">
        <v>6194</v>
      </c>
      <c r="D2985" s="2" t="s">
        <v>4732</v>
      </c>
      <c r="E2985" t="str">
        <f t="shared" si="46"/>
        <v>INSERT INTO USER_FIELD_OPTIONS (user_field_id, value, created_at, updated_at) values (4,'São José da Lapa - MG', NOW(), NOW());</v>
      </c>
    </row>
    <row r="2986" spans="1:5" ht="15.75">
      <c r="A2986" s="2" t="s">
        <v>6195</v>
      </c>
      <c r="B2986" s="2" t="s">
        <v>4730</v>
      </c>
      <c r="C2986" s="2" t="s">
        <v>6196</v>
      </c>
      <c r="D2986" s="2" t="s">
        <v>4732</v>
      </c>
      <c r="E2986" t="str">
        <f t="shared" si="46"/>
        <v>INSERT INTO USER_FIELD_OPTIONS (user_field_id, value, created_at, updated_at) values (4,'São José da Safira - MG', NOW(), NOW());</v>
      </c>
    </row>
    <row r="2987" spans="1:5" ht="15.75">
      <c r="A2987" s="2" t="s">
        <v>6197</v>
      </c>
      <c r="B2987" s="2" t="s">
        <v>4730</v>
      </c>
      <c r="C2987" s="2" t="s">
        <v>6198</v>
      </c>
      <c r="D2987" s="2" t="s">
        <v>4732</v>
      </c>
      <c r="E2987" t="str">
        <f t="shared" si="46"/>
        <v>INSERT INTO USER_FIELD_OPTIONS (user_field_id, value, created_at, updated_at) values (4,'São José da Varginha - MG', NOW(), NOW());</v>
      </c>
    </row>
    <row r="2988" spans="1:5" ht="15.75">
      <c r="A2988" s="2" t="s">
        <v>6199</v>
      </c>
      <c r="B2988" s="2" t="s">
        <v>4730</v>
      </c>
      <c r="C2988" s="2" t="s">
        <v>6200</v>
      </c>
      <c r="D2988" s="2" t="s">
        <v>4732</v>
      </c>
      <c r="E2988" t="str">
        <f t="shared" si="46"/>
        <v>INSERT INTO USER_FIELD_OPTIONS (user_field_id, value, created_at, updated_at) values (4,'São José do Alegre - MG', NOW(), NOW());</v>
      </c>
    </row>
    <row r="2989" spans="1:5" ht="15.75">
      <c r="A2989" s="2" t="s">
        <v>6201</v>
      </c>
      <c r="B2989" s="2" t="s">
        <v>4730</v>
      </c>
      <c r="C2989" s="2" t="s">
        <v>2041</v>
      </c>
      <c r="D2989" s="2" t="s">
        <v>4732</v>
      </c>
      <c r="E2989" t="str">
        <f t="shared" si="46"/>
        <v>INSERT INTO USER_FIELD_OPTIONS (user_field_id, value, created_at, updated_at) values (4,'São José do Divino - MG', NOW(), NOW());</v>
      </c>
    </row>
    <row r="2990" spans="1:5" ht="15.75">
      <c r="A2990" s="2" t="s">
        <v>6202</v>
      </c>
      <c r="B2990" s="2" t="s">
        <v>4730</v>
      </c>
      <c r="C2990" s="2" t="s">
        <v>6203</v>
      </c>
      <c r="D2990" s="2" t="s">
        <v>4732</v>
      </c>
      <c r="E2990" t="str">
        <f t="shared" si="46"/>
        <v>INSERT INTO USER_FIELD_OPTIONS (user_field_id, value, created_at, updated_at) values (4,'São José do Goiabal - MG', NOW(), NOW());</v>
      </c>
    </row>
    <row r="2991" spans="1:5" ht="15.75">
      <c r="A2991" s="2" t="s">
        <v>6204</v>
      </c>
      <c r="B2991" s="2" t="s">
        <v>4730</v>
      </c>
      <c r="C2991" s="2" t="s">
        <v>6205</v>
      </c>
      <c r="D2991" s="2" t="s">
        <v>4732</v>
      </c>
      <c r="E2991" t="str">
        <f t="shared" si="46"/>
        <v>INSERT INTO USER_FIELD_OPTIONS (user_field_id, value, created_at, updated_at) values (4,'São José do Jacuri - MG', NOW(), NOW());</v>
      </c>
    </row>
    <row r="2992" spans="1:5" ht="15.75">
      <c r="A2992" s="2" t="s">
        <v>6206</v>
      </c>
      <c r="B2992" s="2" t="s">
        <v>4730</v>
      </c>
      <c r="C2992" s="2" t="s">
        <v>6207</v>
      </c>
      <c r="D2992" s="2" t="s">
        <v>4732</v>
      </c>
      <c r="E2992" t="str">
        <f t="shared" si="46"/>
        <v>INSERT INTO USER_FIELD_OPTIONS (user_field_id, value, created_at, updated_at) values (4,'São José do Mantimento - MG', NOW(), NOW());</v>
      </c>
    </row>
    <row r="2993" spans="1:5" ht="15.75">
      <c r="A2993" s="2" t="s">
        <v>6208</v>
      </c>
      <c r="B2993" s="2" t="s">
        <v>4730</v>
      </c>
      <c r="C2993" s="2" t="s">
        <v>6209</v>
      </c>
      <c r="D2993" s="2" t="s">
        <v>4732</v>
      </c>
      <c r="E2993" t="str">
        <f t="shared" si="46"/>
        <v>INSERT INTO USER_FIELD_OPTIONS (user_field_id, value, created_at, updated_at) values (4,'São Lourenço - MG', NOW(), NOW());</v>
      </c>
    </row>
    <row r="2994" spans="1:5" ht="15.75">
      <c r="A2994" s="2" t="s">
        <v>6210</v>
      </c>
      <c r="B2994" s="2" t="s">
        <v>4730</v>
      </c>
      <c r="C2994" s="2" t="s">
        <v>6211</v>
      </c>
      <c r="D2994" s="2" t="s">
        <v>4732</v>
      </c>
      <c r="E2994" t="str">
        <f t="shared" si="46"/>
        <v>INSERT INTO USER_FIELD_OPTIONS (user_field_id, value, created_at, updated_at) values (4,'São Miguel do Anta - MG', NOW(), NOW());</v>
      </c>
    </row>
    <row r="2995" spans="1:5" ht="15.75">
      <c r="A2995" s="2" t="s">
        <v>6212</v>
      </c>
      <c r="B2995" s="2" t="s">
        <v>4730</v>
      </c>
      <c r="C2995" s="2" t="s">
        <v>6213</v>
      </c>
      <c r="D2995" s="2" t="s">
        <v>4732</v>
      </c>
      <c r="E2995" t="str">
        <f t="shared" si="46"/>
        <v>INSERT INTO USER_FIELD_OPTIONS (user_field_id, value, created_at, updated_at) values (4,'São Pedro da União - MG', NOW(), NOW());</v>
      </c>
    </row>
    <row r="2996" spans="1:5" ht="15.75">
      <c r="A2996" s="2" t="s">
        <v>6214</v>
      </c>
      <c r="B2996" s="2" t="s">
        <v>4730</v>
      </c>
      <c r="C2996" s="2" t="s">
        <v>6215</v>
      </c>
      <c r="D2996" s="2" t="s">
        <v>4732</v>
      </c>
      <c r="E2996" t="str">
        <f t="shared" si="46"/>
        <v>INSERT INTO USER_FIELD_OPTIONS (user_field_id, value, created_at, updated_at) values (4,'São Pedro Dos Ferros - MG', NOW(), NOW());</v>
      </c>
    </row>
    <row r="2997" spans="1:5" ht="15.75">
      <c r="A2997" s="2" t="s">
        <v>6216</v>
      </c>
      <c r="B2997" s="2" t="s">
        <v>4730</v>
      </c>
      <c r="C2997" s="2" t="s">
        <v>6217</v>
      </c>
      <c r="D2997" s="2" t="s">
        <v>4732</v>
      </c>
      <c r="E2997" t="str">
        <f t="shared" si="46"/>
        <v>INSERT INTO USER_FIELD_OPTIONS (user_field_id, value, created_at, updated_at) values (4,'São Pedro do Suaçuí - MG', NOW(), NOW());</v>
      </c>
    </row>
    <row r="2998" spans="1:5" ht="15.75">
      <c r="A2998" s="2" t="s">
        <v>6218</v>
      </c>
      <c r="B2998" s="2" t="s">
        <v>4730</v>
      </c>
      <c r="C2998" s="2" t="s">
        <v>6219</v>
      </c>
      <c r="D2998" s="2" t="s">
        <v>4732</v>
      </c>
      <c r="E2998" t="str">
        <f t="shared" si="46"/>
        <v>INSERT INTO USER_FIELD_OPTIONS (user_field_id, value, created_at, updated_at) values (4,'São Romão - MG', NOW(), NOW());</v>
      </c>
    </row>
    <row r="2999" spans="1:5" ht="15.75">
      <c r="A2999" s="2" t="s">
        <v>6220</v>
      </c>
      <c r="B2999" s="2" t="s">
        <v>4730</v>
      </c>
      <c r="C2999" s="2" t="s">
        <v>6221</v>
      </c>
      <c r="D2999" s="2" t="s">
        <v>4732</v>
      </c>
      <c r="E2999" t="str">
        <f t="shared" si="46"/>
        <v>INSERT INTO USER_FIELD_OPTIONS (user_field_id, value, created_at, updated_at) values (4,'São Roque de Minas - MG', NOW(), NOW());</v>
      </c>
    </row>
    <row r="3000" spans="1:5" ht="15.75">
      <c r="A3000" s="2" t="s">
        <v>6222</v>
      </c>
      <c r="B3000" s="2" t="s">
        <v>4730</v>
      </c>
      <c r="C3000" s="2" t="s">
        <v>6223</v>
      </c>
      <c r="D3000" s="2" t="s">
        <v>4732</v>
      </c>
      <c r="E3000" t="str">
        <f t="shared" si="46"/>
        <v>INSERT INTO USER_FIELD_OPTIONS (user_field_id, value, created_at, updated_at) values (4,'São Sebastião da Bela Vista - MG', NOW(), NOW());</v>
      </c>
    </row>
    <row r="3001" spans="1:5" ht="15.75">
      <c r="A3001" s="2" t="s">
        <v>6224</v>
      </c>
      <c r="B3001" s="2" t="s">
        <v>4730</v>
      </c>
      <c r="C3001" s="2" t="s">
        <v>6225</v>
      </c>
      <c r="D3001" s="2" t="s">
        <v>4732</v>
      </c>
      <c r="E3001" t="str">
        <f t="shared" si="46"/>
        <v>INSERT INTO USER_FIELD_OPTIONS (user_field_id, value, created_at, updated_at) values (4,'São Sebastião da Vargem Alegre - MG', NOW(), NOW());</v>
      </c>
    </row>
    <row r="3002" spans="1:5" ht="15.75">
      <c r="A3002" s="2" t="s">
        <v>6226</v>
      </c>
      <c r="B3002" s="2" t="s">
        <v>4730</v>
      </c>
      <c r="C3002" s="2" t="s">
        <v>6227</v>
      </c>
      <c r="D3002" s="2" t="s">
        <v>4732</v>
      </c>
      <c r="E3002" t="str">
        <f t="shared" si="46"/>
        <v>INSERT INTO USER_FIELD_OPTIONS (user_field_id, value, created_at, updated_at) values (4,'São Sebastião do Anta - MG', NOW(), NOW());</v>
      </c>
    </row>
    <row r="3003" spans="1:5" ht="15.75">
      <c r="A3003" s="2" t="s">
        <v>6228</v>
      </c>
      <c r="B3003" s="2" t="s">
        <v>4730</v>
      </c>
      <c r="C3003" s="2" t="s">
        <v>6229</v>
      </c>
      <c r="D3003" s="2" t="s">
        <v>4732</v>
      </c>
      <c r="E3003" t="str">
        <f t="shared" si="46"/>
        <v>INSERT INTO USER_FIELD_OPTIONS (user_field_id, value, created_at, updated_at) values (4,'São Sebastião do Maranhão - MG', NOW(), NOW());</v>
      </c>
    </row>
    <row r="3004" spans="1:5" ht="15.75">
      <c r="A3004" s="2" t="s">
        <v>6230</v>
      </c>
      <c r="B3004" s="2" t="s">
        <v>4730</v>
      </c>
      <c r="C3004" s="2" t="s">
        <v>6231</v>
      </c>
      <c r="D3004" s="2" t="s">
        <v>4732</v>
      </c>
      <c r="E3004" t="str">
        <f t="shared" si="46"/>
        <v>INSERT INTO USER_FIELD_OPTIONS (user_field_id, value, created_at, updated_at) values (4,'São Sebastião do Oeste - MG', NOW(), NOW());</v>
      </c>
    </row>
    <row r="3005" spans="1:5" ht="15.75">
      <c r="A3005" s="2" t="s">
        <v>6232</v>
      </c>
      <c r="B3005" s="2" t="s">
        <v>4730</v>
      </c>
      <c r="C3005" s="2" t="s">
        <v>6233</v>
      </c>
      <c r="D3005" s="2" t="s">
        <v>4732</v>
      </c>
      <c r="E3005" t="str">
        <f t="shared" si="46"/>
        <v>INSERT INTO USER_FIELD_OPTIONS (user_field_id, value, created_at, updated_at) values (4,'São Sebastião do Paraíso - MG', NOW(), NOW());</v>
      </c>
    </row>
    <row r="3006" spans="1:5" ht="15.75">
      <c r="A3006" s="2" t="s">
        <v>6234</v>
      </c>
      <c r="B3006" s="2" t="s">
        <v>4730</v>
      </c>
      <c r="C3006" s="2" t="s">
        <v>6235</v>
      </c>
      <c r="D3006" s="2" t="s">
        <v>4732</v>
      </c>
      <c r="E3006" t="str">
        <f t="shared" si="46"/>
        <v>INSERT INTO USER_FIELD_OPTIONS (user_field_id, value, created_at, updated_at) values (4,'São Sebastião do Rio Preto - MG', NOW(), NOW());</v>
      </c>
    </row>
    <row r="3007" spans="1:5" ht="15.75">
      <c r="A3007" s="2" t="s">
        <v>6236</v>
      </c>
      <c r="B3007" s="2" t="s">
        <v>4730</v>
      </c>
      <c r="C3007" s="2" t="s">
        <v>6237</v>
      </c>
      <c r="D3007" s="2" t="s">
        <v>4732</v>
      </c>
      <c r="E3007" t="str">
        <f t="shared" si="46"/>
        <v>INSERT INTO USER_FIELD_OPTIONS (user_field_id, value, created_at, updated_at) values (4,'São Sebastião do Rio Verde - MG', NOW(), NOW());</v>
      </c>
    </row>
    <row r="3008" spans="1:5" ht="15.75">
      <c r="A3008" s="2" t="s">
        <v>6238</v>
      </c>
      <c r="B3008" s="2" t="s">
        <v>4730</v>
      </c>
      <c r="C3008" s="2" t="s">
        <v>6239</v>
      </c>
      <c r="D3008" s="2" t="s">
        <v>4732</v>
      </c>
      <c r="E3008" t="str">
        <f t="shared" si="46"/>
        <v>INSERT INTO USER_FIELD_OPTIONS (user_field_id, value, created_at, updated_at) values (4,'São Tiago - MG', NOW(), NOW());</v>
      </c>
    </row>
    <row r="3009" spans="1:5" ht="15.75">
      <c r="A3009" s="2" t="s">
        <v>6240</v>
      </c>
      <c r="B3009" s="2" t="s">
        <v>4730</v>
      </c>
      <c r="C3009" s="2" t="s">
        <v>6241</v>
      </c>
      <c r="D3009" s="2" t="s">
        <v>4732</v>
      </c>
      <c r="E3009" t="str">
        <f t="shared" si="46"/>
        <v>INSERT INTO USER_FIELD_OPTIONS (user_field_id, value, created_at, updated_at) values (4,'São Tomás de Aquino - MG', NOW(), NOW());</v>
      </c>
    </row>
    <row r="3010" spans="1:5" ht="15.75">
      <c r="A3010" s="2" t="s">
        <v>6242</v>
      </c>
      <c r="B3010" s="2" t="s">
        <v>4730</v>
      </c>
      <c r="C3010" s="2" t="s">
        <v>6243</v>
      </c>
      <c r="D3010" s="2" t="s">
        <v>4732</v>
      </c>
      <c r="E3010" t="str">
        <f t="shared" si="46"/>
        <v>INSERT INTO USER_FIELD_OPTIONS (user_field_id, value, created_at, updated_at) values (4,'São Thomé Das Letras - MG', NOW(), NOW());</v>
      </c>
    </row>
    <row r="3011" spans="1:5" ht="15.75">
      <c r="A3011" s="2" t="s">
        <v>6244</v>
      </c>
      <c r="B3011" s="2" t="s">
        <v>4730</v>
      </c>
      <c r="C3011" s="2" t="s">
        <v>6245</v>
      </c>
      <c r="D3011" s="2" t="s">
        <v>4732</v>
      </c>
      <c r="E3011" t="str">
        <f t="shared" ref="E3011:E3074" si="47">CONCATENATE("INSERT INTO USER_FIELD_OPTIONS (user_field_id, value, created_at, updated_at) values (4,'",A3011,"', NOW(), NOW());")</f>
        <v>INSERT INTO USER_FIELD_OPTIONS (user_field_id, value, created_at, updated_at) values (4,'São Vicente de Minas - MG', NOW(), NOW());</v>
      </c>
    </row>
    <row r="3012" spans="1:5" ht="15.75">
      <c r="A3012" s="2" t="s">
        <v>6246</v>
      </c>
      <c r="B3012" s="2" t="s">
        <v>4730</v>
      </c>
      <c r="C3012" s="2" t="s">
        <v>6247</v>
      </c>
      <c r="D3012" s="2" t="s">
        <v>4732</v>
      </c>
      <c r="E3012" t="str">
        <f t="shared" si="47"/>
        <v>INSERT INTO USER_FIELD_OPTIONS (user_field_id, value, created_at, updated_at) values (4,'Sapucaí-mirim - MG', NOW(), NOW());</v>
      </c>
    </row>
    <row r="3013" spans="1:5" ht="15.75">
      <c r="A3013" s="2" t="s">
        <v>6248</v>
      </c>
      <c r="B3013" s="2" t="s">
        <v>4730</v>
      </c>
      <c r="C3013" s="2" t="s">
        <v>6249</v>
      </c>
      <c r="D3013" s="2" t="s">
        <v>4732</v>
      </c>
      <c r="E3013" t="str">
        <f t="shared" si="47"/>
        <v>INSERT INTO USER_FIELD_OPTIONS (user_field_id, value, created_at, updated_at) values (4,'Sardoá - MG', NOW(), NOW());</v>
      </c>
    </row>
    <row r="3014" spans="1:5" ht="15.75">
      <c r="A3014" s="2" t="s">
        <v>6250</v>
      </c>
      <c r="B3014" s="2" t="s">
        <v>4730</v>
      </c>
      <c r="C3014" s="2" t="s">
        <v>6251</v>
      </c>
      <c r="D3014" s="2" t="s">
        <v>4732</v>
      </c>
      <c r="E3014" t="str">
        <f t="shared" si="47"/>
        <v>INSERT INTO USER_FIELD_OPTIONS (user_field_id, value, created_at, updated_at) values (4,'Sarzedo - MG', NOW(), NOW());</v>
      </c>
    </row>
    <row r="3015" spans="1:5" ht="15.75">
      <c r="A3015" s="2" t="s">
        <v>6252</v>
      </c>
      <c r="B3015" s="2" t="s">
        <v>4730</v>
      </c>
      <c r="C3015" s="2" t="s">
        <v>6253</v>
      </c>
      <c r="D3015" s="2" t="s">
        <v>4732</v>
      </c>
      <c r="E3015" t="str">
        <f t="shared" si="47"/>
        <v>INSERT INTO USER_FIELD_OPTIONS (user_field_id, value, created_at, updated_at) values (4,'Setubinha - MG', NOW(), NOW());</v>
      </c>
    </row>
    <row r="3016" spans="1:5" ht="15.75">
      <c r="A3016" s="2" t="s">
        <v>6254</v>
      </c>
      <c r="B3016" s="2" t="s">
        <v>4730</v>
      </c>
      <c r="C3016" s="2" t="s">
        <v>6255</v>
      </c>
      <c r="D3016" s="2" t="s">
        <v>4732</v>
      </c>
      <c r="E3016" t="str">
        <f t="shared" si="47"/>
        <v>INSERT INTO USER_FIELD_OPTIONS (user_field_id, value, created_at, updated_at) values (4,'Sem-peixe - MG', NOW(), NOW());</v>
      </c>
    </row>
    <row r="3017" spans="1:5" ht="15.75">
      <c r="A3017" s="2" t="s">
        <v>6256</v>
      </c>
      <c r="B3017" s="2" t="s">
        <v>4730</v>
      </c>
      <c r="C3017" s="2" t="s">
        <v>6257</v>
      </c>
      <c r="D3017" s="2" t="s">
        <v>4732</v>
      </c>
      <c r="E3017" t="str">
        <f t="shared" si="47"/>
        <v>INSERT INTO USER_FIELD_OPTIONS (user_field_id, value, created_at, updated_at) values (4,'Senador Amaral - MG', NOW(), NOW());</v>
      </c>
    </row>
    <row r="3018" spans="1:5" ht="15.75">
      <c r="A3018" s="2" t="s">
        <v>6258</v>
      </c>
      <c r="B3018" s="2" t="s">
        <v>4730</v>
      </c>
      <c r="C3018" s="2" t="s">
        <v>6259</v>
      </c>
      <c r="D3018" s="2" t="s">
        <v>4732</v>
      </c>
      <c r="E3018" t="str">
        <f t="shared" si="47"/>
        <v>INSERT INTO USER_FIELD_OPTIONS (user_field_id, value, created_at, updated_at) values (4,'Senador Cortes - MG', NOW(), NOW());</v>
      </c>
    </row>
    <row r="3019" spans="1:5" ht="15.75">
      <c r="A3019" s="2" t="s">
        <v>6260</v>
      </c>
      <c r="B3019" s="2" t="s">
        <v>4730</v>
      </c>
      <c r="C3019" s="2" t="s">
        <v>6261</v>
      </c>
      <c r="D3019" s="2" t="s">
        <v>4732</v>
      </c>
      <c r="E3019" t="str">
        <f t="shared" si="47"/>
        <v>INSERT INTO USER_FIELD_OPTIONS (user_field_id, value, created_at, updated_at) values (4,'Senador Firmino - MG', NOW(), NOW());</v>
      </c>
    </row>
    <row r="3020" spans="1:5" ht="15.75">
      <c r="A3020" s="2" t="s">
        <v>6262</v>
      </c>
      <c r="B3020" s="2" t="s">
        <v>4730</v>
      </c>
      <c r="C3020" s="2" t="s">
        <v>6263</v>
      </c>
      <c r="D3020" s="2" t="s">
        <v>4732</v>
      </c>
      <c r="E3020" t="str">
        <f t="shared" si="47"/>
        <v>INSERT INTO USER_FIELD_OPTIONS (user_field_id, value, created_at, updated_at) values (4,'Senador José Bento - MG', NOW(), NOW());</v>
      </c>
    </row>
    <row r="3021" spans="1:5" ht="15.75">
      <c r="A3021" s="2" t="s">
        <v>6264</v>
      </c>
      <c r="B3021" s="2" t="s">
        <v>4730</v>
      </c>
      <c r="C3021" s="2" t="s">
        <v>6265</v>
      </c>
      <c r="D3021" s="2" t="s">
        <v>4732</v>
      </c>
      <c r="E3021" t="str">
        <f t="shared" si="47"/>
        <v>INSERT INTO USER_FIELD_OPTIONS (user_field_id, value, created_at, updated_at) values (4,'Senador Modestino Gonçalves - MG', NOW(), NOW());</v>
      </c>
    </row>
    <row r="3022" spans="1:5" ht="15.75">
      <c r="A3022" s="2" t="s">
        <v>6266</v>
      </c>
      <c r="B3022" s="2" t="s">
        <v>4730</v>
      </c>
      <c r="C3022" s="2" t="s">
        <v>6267</v>
      </c>
      <c r="D3022" s="2" t="s">
        <v>4732</v>
      </c>
      <c r="E3022" t="str">
        <f t="shared" si="47"/>
        <v>INSERT INTO USER_FIELD_OPTIONS (user_field_id, value, created_at, updated_at) values (4,'Senhora de Oliveira - MG', NOW(), NOW());</v>
      </c>
    </row>
    <row r="3023" spans="1:5" ht="15.75">
      <c r="A3023" s="2" t="s">
        <v>6268</v>
      </c>
      <c r="B3023" s="2" t="s">
        <v>4730</v>
      </c>
      <c r="C3023" s="2" t="s">
        <v>6269</v>
      </c>
      <c r="D3023" s="2" t="s">
        <v>4732</v>
      </c>
      <c r="E3023" t="str">
        <f t="shared" si="47"/>
        <v>INSERT INTO USER_FIELD_OPTIONS (user_field_id, value, created_at, updated_at) values (4,'Senhora do Porto - MG', NOW(), NOW());</v>
      </c>
    </row>
    <row r="3024" spans="1:5" ht="15.75">
      <c r="A3024" s="2" t="s">
        <v>6270</v>
      </c>
      <c r="B3024" s="2" t="s">
        <v>4730</v>
      </c>
      <c r="C3024" s="2" t="s">
        <v>6271</v>
      </c>
      <c r="D3024" s="2" t="s">
        <v>4732</v>
      </c>
      <c r="E3024" t="str">
        <f t="shared" si="47"/>
        <v>INSERT INTO USER_FIELD_OPTIONS (user_field_id, value, created_at, updated_at) values (4,'Senhora Dos Remédios - MG', NOW(), NOW());</v>
      </c>
    </row>
    <row r="3025" spans="1:5" ht="15.75">
      <c r="A3025" s="2" t="s">
        <v>6272</v>
      </c>
      <c r="B3025" s="2" t="s">
        <v>4730</v>
      </c>
      <c r="C3025" s="2" t="s">
        <v>6273</v>
      </c>
      <c r="D3025" s="2" t="s">
        <v>4732</v>
      </c>
      <c r="E3025" t="str">
        <f t="shared" si="47"/>
        <v>INSERT INTO USER_FIELD_OPTIONS (user_field_id, value, created_at, updated_at) values (4,'Sericita - MG', NOW(), NOW());</v>
      </c>
    </row>
    <row r="3026" spans="1:5" ht="15.75">
      <c r="A3026" s="2" t="s">
        <v>6274</v>
      </c>
      <c r="B3026" s="2" t="s">
        <v>4730</v>
      </c>
      <c r="C3026" s="2" t="s">
        <v>6275</v>
      </c>
      <c r="D3026" s="2" t="s">
        <v>4732</v>
      </c>
      <c r="E3026" t="str">
        <f t="shared" si="47"/>
        <v>INSERT INTO USER_FIELD_OPTIONS (user_field_id, value, created_at, updated_at) values (4,'Seritinga - MG', NOW(), NOW());</v>
      </c>
    </row>
    <row r="3027" spans="1:5" ht="15.75">
      <c r="A3027" s="2" t="s">
        <v>6276</v>
      </c>
      <c r="B3027" s="2" t="s">
        <v>4730</v>
      </c>
      <c r="C3027" s="2" t="s">
        <v>6277</v>
      </c>
      <c r="D3027" s="2" t="s">
        <v>4732</v>
      </c>
      <c r="E3027" t="str">
        <f t="shared" si="47"/>
        <v>INSERT INTO USER_FIELD_OPTIONS (user_field_id, value, created_at, updated_at) values (4,'Serra Azul de Minas - MG', NOW(), NOW());</v>
      </c>
    </row>
    <row r="3028" spans="1:5" ht="15.75">
      <c r="A3028" s="2" t="s">
        <v>6278</v>
      </c>
      <c r="B3028" s="2" t="s">
        <v>4730</v>
      </c>
      <c r="C3028" s="2" t="s">
        <v>6279</v>
      </c>
      <c r="D3028" s="2" t="s">
        <v>4732</v>
      </c>
      <c r="E3028" t="str">
        <f t="shared" si="47"/>
        <v>INSERT INTO USER_FIELD_OPTIONS (user_field_id, value, created_at, updated_at) values (4,'Serra da Saudade - MG', NOW(), NOW());</v>
      </c>
    </row>
    <row r="3029" spans="1:5" ht="15.75">
      <c r="A3029" s="2" t="s">
        <v>6280</v>
      </c>
      <c r="B3029" s="2" t="s">
        <v>4730</v>
      </c>
      <c r="C3029" s="2" t="s">
        <v>6281</v>
      </c>
      <c r="D3029" s="2" t="s">
        <v>4732</v>
      </c>
      <c r="E3029" t="str">
        <f t="shared" si="47"/>
        <v>INSERT INTO USER_FIELD_OPTIONS (user_field_id, value, created_at, updated_at) values (4,'Serra Dos Aimorés - MG', NOW(), NOW());</v>
      </c>
    </row>
    <row r="3030" spans="1:5" ht="15.75">
      <c r="A3030" s="2" t="s">
        <v>6282</v>
      </c>
      <c r="B3030" s="2" t="s">
        <v>4730</v>
      </c>
      <c r="C3030" s="2" t="s">
        <v>6283</v>
      </c>
      <c r="D3030" s="2" t="s">
        <v>4732</v>
      </c>
      <c r="E3030" t="str">
        <f t="shared" si="47"/>
        <v>INSERT INTO USER_FIELD_OPTIONS (user_field_id, value, created_at, updated_at) values (4,'Serra do Salitre - MG', NOW(), NOW());</v>
      </c>
    </row>
    <row r="3031" spans="1:5" ht="15.75">
      <c r="A3031" s="2" t="s">
        <v>6284</v>
      </c>
      <c r="B3031" s="2" t="s">
        <v>4730</v>
      </c>
      <c r="C3031" s="2" t="s">
        <v>6285</v>
      </c>
      <c r="D3031" s="2" t="s">
        <v>4732</v>
      </c>
      <c r="E3031" t="str">
        <f t="shared" si="47"/>
        <v>INSERT INTO USER_FIELD_OPTIONS (user_field_id, value, created_at, updated_at) values (4,'Serrania - MG', NOW(), NOW());</v>
      </c>
    </row>
    <row r="3032" spans="1:5" ht="15.75">
      <c r="A3032" s="2" t="s">
        <v>6286</v>
      </c>
      <c r="B3032" s="2" t="s">
        <v>4730</v>
      </c>
      <c r="C3032" s="2" t="s">
        <v>6287</v>
      </c>
      <c r="D3032" s="2" t="s">
        <v>4732</v>
      </c>
      <c r="E3032" t="str">
        <f t="shared" si="47"/>
        <v>INSERT INTO USER_FIELD_OPTIONS (user_field_id, value, created_at, updated_at) values (4,'Serranópolis de Minas - MG', NOW(), NOW());</v>
      </c>
    </row>
    <row r="3033" spans="1:5" ht="15.75">
      <c r="A3033" s="2" t="s">
        <v>6288</v>
      </c>
      <c r="B3033" s="2" t="s">
        <v>4730</v>
      </c>
      <c r="C3033" s="2" t="s">
        <v>6289</v>
      </c>
      <c r="D3033" s="2" t="s">
        <v>4732</v>
      </c>
      <c r="E3033" t="str">
        <f t="shared" si="47"/>
        <v>INSERT INTO USER_FIELD_OPTIONS (user_field_id, value, created_at, updated_at) values (4,'Serranos - MG', NOW(), NOW());</v>
      </c>
    </row>
    <row r="3034" spans="1:5" ht="15.75">
      <c r="A3034" s="2" t="s">
        <v>6290</v>
      </c>
      <c r="B3034" s="2" t="s">
        <v>4730</v>
      </c>
      <c r="C3034" s="2" t="s">
        <v>6291</v>
      </c>
      <c r="D3034" s="2" t="s">
        <v>4732</v>
      </c>
      <c r="E3034" t="str">
        <f t="shared" si="47"/>
        <v>INSERT INTO USER_FIELD_OPTIONS (user_field_id, value, created_at, updated_at) values (4,'Serro - MG', NOW(), NOW());</v>
      </c>
    </row>
    <row r="3035" spans="1:5" ht="15.75">
      <c r="A3035" s="2" t="s">
        <v>6292</v>
      </c>
      <c r="B3035" s="2" t="s">
        <v>4730</v>
      </c>
      <c r="C3035" s="2" t="s">
        <v>6293</v>
      </c>
      <c r="D3035" s="2" t="s">
        <v>4732</v>
      </c>
      <c r="E3035" t="str">
        <f t="shared" si="47"/>
        <v>INSERT INTO USER_FIELD_OPTIONS (user_field_id, value, created_at, updated_at) values (4,'Sete Lagoas - MG', NOW(), NOW());</v>
      </c>
    </row>
    <row r="3036" spans="1:5" ht="15.75">
      <c r="A3036" s="2" t="s">
        <v>6294</v>
      </c>
      <c r="B3036" s="2" t="s">
        <v>4730</v>
      </c>
      <c r="C3036" s="2" t="s">
        <v>6295</v>
      </c>
      <c r="D3036" s="2" t="s">
        <v>4732</v>
      </c>
      <c r="E3036" t="str">
        <f t="shared" si="47"/>
        <v>INSERT INTO USER_FIELD_OPTIONS (user_field_id, value, created_at, updated_at) values (4,'Silveirânia - MG', NOW(), NOW());</v>
      </c>
    </row>
    <row r="3037" spans="1:5" ht="15.75">
      <c r="A3037" s="2" t="s">
        <v>6296</v>
      </c>
      <c r="B3037" s="2" t="s">
        <v>4730</v>
      </c>
      <c r="C3037" s="2" t="s">
        <v>6297</v>
      </c>
      <c r="D3037" s="2" t="s">
        <v>4732</v>
      </c>
      <c r="E3037" t="str">
        <f t="shared" si="47"/>
        <v>INSERT INTO USER_FIELD_OPTIONS (user_field_id, value, created_at, updated_at) values (4,'Silvianópolis - MG', NOW(), NOW());</v>
      </c>
    </row>
    <row r="3038" spans="1:5" ht="15.75">
      <c r="A3038" s="2" t="s">
        <v>6298</v>
      </c>
      <c r="B3038" s="2" t="s">
        <v>4730</v>
      </c>
      <c r="C3038" s="2" t="s">
        <v>6299</v>
      </c>
      <c r="D3038" s="2" t="s">
        <v>4732</v>
      </c>
      <c r="E3038" t="str">
        <f t="shared" si="47"/>
        <v>INSERT INTO USER_FIELD_OPTIONS (user_field_id, value, created_at, updated_at) values (4,'Simão Pereira - MG', NOW(), NOW());</v>
      </c>
    </row>
    <row r="3039" spans="1:5" ht="15.75">
      <c r="A3039" s="2" t="s">
        <v>6300</v>
      </c>
      <c r="B3039" s="2" t="s">
        <v>4730</v>
      </c>
      <c r="C3039" s="2" t="s">
        <v>6301</v>
      </c>
      <c r="D3039" s="2" t="s">
        <v>4732</v>
      </c>
      <c r="E3039" t="str">
        <f t="shared" si="47"/>
        <v>INSERT INTO USER_FIELD_OPTIONS (user_field_id, value, created_at, updated_at) values (4,'Simonésia - MG', NOW(), NOW());</v>
      </c>
    </row>
    <row r="3040" spans="1:5" ht="15.75">
      <c r="A3040" s="2" t="s">
        <v>6302</v>
      </c>
      <c r="B3040" s="2" t="s">
        <v>4730</v>
      </c>
      <c r="C3040" s="2" t="s">
        <v>6303</v>
      </c>
      <c r="D3040" s="2" t="s">
        <v>4732</v>
      </c>
      <c r="E3040" t="str">
        <f t="shared" si="47"/>
        <v>INSERT INTO USER_FIELD_OPTIONS (user_field_id, value, created_at, updated_at) values (4,'Sobrália - MG', NOW(), NOW());</v>
      </c>
    </row>
    <row r="3041" spans="1:5" ht="15.75">
      <c r="A3041" s="2" t="s">
        <v>6304</v>
      </c>
      <c r="B3041" s="2" t="s">
        <v>4730</v>
      </c>
      <c r="C3041" s="2" t="s">
        <v>6305</v>
      </c>
      <c r="D3041" s="2" t="s">
        <v>4732</v>
      </c>
      <c r="E3041" t="str">
        <f t="shared" si="47"/>
        <v>INSERT INTO USER_FIELD_OPTIONS (user_field_id, value, created_at, updated_at) values (4,'Soledade de Minas - MG', NOW(), NOW());</v>
      </c>
    </row>
    <row r="3042" spans="1:5" ht="15.75">
      <c r="A3042" s="2" t="s">
        <v>6306</v>
      </c>
      <c r="B3042" s="2" t="s">
        <v>4730</v>
      </c>
      <c r="C3042" s="2" t="s">
        <v>6307</v>
      </c>
      <c r="D3042" s="2" t="s">
        <v>4732</v>
      </c>
      <c r="E3042" t="str">
        <f t="shared" si="47"/>
        <v>INSERT INTO USER_FIELD_OPTIONS (user_field_id, value, created_at, updated_at) values (4,'Tabuleiro - MG', NOW(), NOW());</v>
      </c>
    </row>
    <row r="3043" spans="1:5" ht="15.75">
      <c r="A3043" s="2" t="s">
        <v>6308</v>
      </c>
      <c r="B3043" s="2" t="s">
        <v>4730</v>
      </c>
      <c r="C3043" s="2" t="s">
        <v>6309</v>
      </c>
      <c r="D3043" s="2" t="s">
        <v>4732</v>
      </c>
      <c r="E3043" t="str">
        <f t="shared" si="47"/>
        <v>INSERT INTO USER_FIELD_OPTIONS (user_field_id, value, created_at, updated_at) values (4,'Taiobeiras - MG', NOW(), NOW());</v>
      </c>
    </row>
    <row r="3044" spans="1:5" ht="15.75">
      <c r="A3044" s="2" t="s">
        <v>6310</v>
      </c>
      <c r="B3044" s="2" t="s">
        <v>4730</v>
      </c>
      <c r="C3044" s="2" t="s">
        <v>6311</v>
      </c>
      <c r="D3044" s="2" t="s">
        <v>4732</v>
      </c>
      <c r="E3044" t="str">
        <f t="shared" si="47"/>
        <v>INSERT INTO USER_FIELD_OPTIONS (user_field_id, value, created_at, updated_at) values (4,'Taparuba - MG', NOW(), NOW());</v>
      </c>
    </row>
    <row r="3045" spans="1:5" ht="15.75">
      <c r="A3045" s="2" t="s">
        <v>6312</v>
      </c>
      <c r="B3045" s="2" t="s">
        <v>4730</v>
      </c>
      <c r="C3045" s="2" t="s">
        <v>6313</v>
      </c>
      <c r="D3045" s="2" t="s">
        <v>4732</v>
      </c>
      <c r="E3045" t="str">
        <f t="shared" si="47"/>
        <v>INSERT INTO USER_FIELD_OPTIONS (user_field_id, value, created_at, updated_at) values (4,'Tapira - MG', NOW(), NOW());</v>
      </c>
    </row>
    <row r="3046" spans="1:5" ht="15.75">
      <c r="A3046" s="2" t="s">
        <v>6314</v>
      </c>
      <c r="B3046" s="2" t="s">
        <v>4730</v>
      </c>
      <c r="C3046" s="2" t="s">
        <v>6315</v>
      </c>
      <c r="D3046" s="2" t="s">
        <v>4732</v>
      </c>
      <c r="E3046" t="str">
        <f t="shared" si="47"/>
        <v>INSERT INTO USER_FIELD_OPTIONS (user_field_id, value, created_at, updated_at) values (4,'Tapiraí - MG', NOW(), NOW());</v>
      </c>
    </row>
    <row r="3047" spans="1:5" ht="15.75">
      <c r="A3047" s="2" t="s">
        <v>6316</v>
      </c>
      <c r="B3047" s="2" t="s">
        <v>4730</v>
      </c>
      <c r="C3047" s="2" t="s">
        <v>6317</v>
      </c>
      <c r="D3047" s="2" t="s">
        <v>4732</v>
      </c>
      <c r="E3047" t="str">
        <f t="shared" si="47"/>
        <v>INSERT INTO USER_FIELD_OPTIONS (user_field_id, value, created_at, updated_at) values (4,'Taquaraçu de Minas - MG', NOW(), NOW());</v>
      </c>
    </row>
    <row r="3048" spans="1:5" ht="15.75">
      <c r="A3048" s="2" t="s">
        <v>6318</v>
      </c>
      <c r="B3048" s="2" t="s">
        <v>4730</v>
      </c>
      <c r="C3048" s="2" t="s">
        <v>6319</v>
      </c>
      <c r="D3048" s="2" t="s">
        <v>4732</v>
      </c>
      <c r="E3048" t="str">
        <f t="shared" si="47"/>
        <v>INSERT INTO USER_FIELD_OPTIONS (user_field_id, value, created_at, updated_at) values (4,'Tarumirim - MG', NOW(), NOW());</v>
      </c>
    </row>
    <row r="3049" spans="1:5" ht="15.75">
      <c r="A3049" s="2" t="s">
        <v>6320</v>
      </c>
      <c r="B3049" s="2" t="s">
        <v>4730</v>
      </c>
      <c r="C3049" s="2" t="s">
        <v>6321</v>
      </c>
      <c r="D3049" s="2" t="s">
        <v>4732</v>
      </c>
      <c r="E3049" t="str">
        <f t="shared" si="47"/>
        <v>INSERT INTO USER_FIELD_OPTIONS (user_field_id, value, created_at, updated_at) values (4,'Teixeiras - MG', NOW(), NOW());</v>
      </c>
    </row>
    <row r="3050" spans="1:5" ht="15.75">
      <c r="A3050" s="2" t="s">
        <v>6322</v>
      </c>
      <c r="B3050" s="2" t="s">
        <v>4730</v>
      </c>
      <c r="C3050" s="2" t="s">
        <v>6323</v>
      </c>
      <c r="D3050" s="2" t="s">
        <v>4732</v>
      </c>
      <c r="E3050" t="str">
        <f t="shared" si="47"/>
        <v>INSERT INTO USER_FIELD_OPTIONS (user_field_id, value, created_at, updated_at) values (4,'Teófilo Otoni - MG', NOW(), NOW());</v>
      </c>
    </row>
    <row r="3051" spans="1:5" ht="15.75">
      <c r="A3051" s="2" t="s">
        <v>6324</v>
      </c>
      <c r="B3051" s="2" t="s">
        <v>4730</v>
      </c>
      <c r="C3051" s="2" t="s">
        <v>6325</v>
      </c>
      <c r="D3051" s="2" t="s">
        <v>4732</v>
      </c>
      <c r="E3051" t="str">
        <f t="shared" si="47"/>
        <v>INSERT INTO USER_FIELD_OPTIONS (user_field_id, value, created_at, updated_at) values (4,'Timóteo - MG', NOW(), NOW());</v>
      </c>
    </row>
    <row r="3052" spans="1:5" ht="15.75">
      <c r="A3052" s="2" t="s">
        <v>6326</v>
      </c>
      <c r="B3052" s="2" t="s">
        <v>4730</v>
      </c>
      <c r="C3052" s="2" t="s">
        <v>6327</v>
      </c>
      <c r="D3052" s="2" t="s">
        <v>4732</v>
      </c>
      <c r="E3052" t="str">
        <f t="shared" si="47"/>
        <v>INSERT INTO USER_FIELD_OPTIONS (user_field_id, value, created_at, updated_at) values (4,'Tiradentes - MG', NOW(), NOW());</v>
      </c>
    </row>
    <row r="3053" spans="1:5" ht="15.75">
      <c r="A3053" s="2" t="s">
        <v>6328</v>
      </c>
      <c r="B3053" s="2" t="s">
        <v>4730</v>
      </c>
      <c r="C3053" s="2" t="s">
        <v>6329</v>
      </c>
      <c r="D3053" s="2" t="s">
        <v>4732</v>
      </c>
      <c r="E3053" t="str">
        <f t="shared" si="47"/>
        <v>INSERT INTO USER_FIELD_OPTIONS (user_field_id, value, created_at, updated_at) values (4,'Tiros - MG', NOW(), NOW());</v>
      </c>
    </row>
    <row r="3054" spans="1:5" ht="15.75">
      <c r="A3054" s="2" t="s">
        <v>6330</v>
      </c>
      <c r="B3054" s="2" t="s">
        <v>4730</v>
      </c>
      <c r="C3054" s="2" t="s">
        <v>6331</v>
      </c>
      <c r="D3054" s="2" t="s">
        <v>4732</v>
      </c>
      <c r="E3054" t="str">
        <f t="shared" si="47"/>
        <v>INSERT INTO USER_FIELD_OPTIONS (user_field_id, value, created_at, updated_at) values (4,'Tocantins - MG', NOW(), NOW());</v>
      </c>
    </row>
    <row r="3055" spans="1:5" ht="15.75">
      <c r="A3055" s="2" t="s">
        <v>6332</v>
      </c>
      <c r="B3055" s="2" t="s">
        <v>4730</v>
      </c>
      <c r="C3055" s="2" t="s">
        <v>6333</v>
      </c>
      <c r="D3055" s="2" t="s">
        <v>4732</v>
      </c>
      <c r="E3055" t="str">
        <f t="shared" si="47"/>
        <v>INSERT INTO USER_FIELD_OPTIONS (user_field_id, value, created_at, updated_at) values (4,'Tocos do Moji - MG', NOW(), NOW());</v>
      </c>
    </row>
    <row r="3056" spans="1:5" ht="15.75">
      <c r="A3056" s="2" t="s">
        <v>6334</v>
      </c>
      <c r="B3056" s="2" t="s">
        <v>4730</v>
      </c>
      <c r="C3056" s="2" t="s">
        <v>6335</v>
      </c>
      <c r="D3056" s="2" t="s">
        <v>4732</v>
      </c>
      <c r="E3056" t="str">
        <f t="shared" si="47"/>
        <v>INSERT INTO USER_FIELD_OPTIONS (user_field_id, value, created_at, updated_at) values (4,'Toledo - MG', NOW(), NOW());</v>
      </c>
    </row>
    <row r="3057" spans="1:5" ht="15.75">
      <c r="A3057" s="2" t="s">
        <v>6336</v>
      </c>
      <c r="B3057" s="2" t="s">
        <v>4730</v>
      </c>
      <c r="C3057" s="2" t="s">
        <v>6337</v>
      </c>
      <c r="D3057" s="2" t="s">
        <v>4732</v>
      </c>
      <c r="E3057" t="str">
        <f t="shared" si="47"/>
        <v>INSERT INTO USER_FIELD_OPTIONS (user_field_id, value, created_at, updated_at) values (4,'Tombos - MG', NOW(), NOW());</v>
      </c>
    </row>
    <row r="3058" spans="1:5" ht="15.75">
      <c r="A3058" s="2" t="s">
        <v>6338</v>
      </c>
      <c r="B3058" s="2" t="s">
        <v>4730</v>
      </c>
      <c r="C3058" s="2" t="s">
        <v>6339</v>
      </c>
      <c r="D3058" s="2" t="s">
        <v>4732</v>
      </c>
      <c r="E3058" t="str">
        <f t="shared" si="47"/>
        <v>INSERT INTO USER_FIELD_OPTIONS (user_field_id, value, created_at, updated_at) values (4,'Três Corações - MG', NOW(), NOW());</v>
      </c>
    </row>
    <row r="3059" spans="1:5" ht="15.75">
      <c r="A3059" s="2" t="s">
        <v>6340</v>
      </c>
      <c r="B3059" s="2" t="s">
        <v>4730</v>
      </c>
      <c r="C3059" s="2" t="s">
        <v>6341</v>
      </c>
      <c r="D3059" s="2" t="s">
        <v>4732</v>
      </c>
      <c r="E3059" t="str">
        <f t="shared" si="47"/>
        <v>INSERT INTO USER_FIELD_OPTIONS (user_field_id, value, created_at, updated_at) values (4,'Três Marias - MG', NOW(), NOW());</v>
      </c>
    </row>
    <row r="3060" spans="1:5" ht="15.75">
      <c r="A3060" s="2" t="s">
        <v>6342</v>
      </c>
      <c r="B3060" s="2" t="s">
        <v>4730</v>
      </c>
      <c r="C3060" s="2" t="s">
        <v>6343</v>
      </c>
      <c r="D3060" s="2" t="s">
        <v>4732</v>
      </c>
      <c r="E3060" t="str">
        <f t="shared" si="47"/>
        <v>INSERT INTO USER_FIELD_OPTIONS (user_field_id, value, created_at, updated_at) values (4,'Três Pontas - MG', NOW(), NOW());</v>
      </c>
    </row>
    <row r="3061" spans="1:5" ht="15.75">
      <c r="A3061" s="2" t="s">
        <v>6344</v>
      </c>
      <c r="B3061" s="2" t="s">
        <v>4730</v>
      </c>
      <c r="C3061" s="2" t="s">
        <v>6345</v>
      </c>
      <c r="D3061" s="2" t="s">
        <v>4732</v>
      </c>
      <c r="E3061" t="str">
        <f t="shared" si="47"/>
        <v>INSERT INTO USER_FIELD_OPTIONS (user_field_id, value, created_at, updated_at) values (4,'Tumiritinga - MG', NOW(), NOW());</v>
      </c>
    </row>
    <row r="3062" spans="1:5" ht="15.75">
      <c r="A3062" s="2" t="s">
        <v>6346</v>
      </c>
      <c r="B3062" s="2" t="s">
        <v>4730</v>
      </c>
      <c r="C3062" s="2" t="s">
        <v>6347</v>
      </c>
      <c r="D3062" s="2" t="s">
        <v>4732</v>
      </c>
      <c r="E3062" t="str">
        <f t="shared" si="47"/>
        <v>INSERT INTO USER_FIELD_OPTIONS (user_field_id, value, created_at, updated_at) values (4,'Tupaciguara - MG', NOW(), NOW());</v>
      </c>
    </row>
    <row r="3063" spans="1:5" ht="15.75">
      <c r="A3063" s="2" t="s">
        <v>6348</v>
      </c>
      <c r="B3063" s="2" t="s">
        <v>4730</v>
      </c>
      <c r="C3063" s="2" t="s">
        <v>6349</v>
      </c>
      <c r="D3063" s="2" t="s">
        <v>4732</v>
      </c>
      <c r="E3063" t="str">
        <f t="shared" si="47"/>
        <v>INSERT INTO USER_FIELD_OPTIONS (user_field_id, value, created_at, updated_at) values (4,'Turmalina - MG', NOW(), NOW());</v>
      </c>
    </row>
    <row r="3064" spans="1:5" ht="15.75">
      <c r="A3064" s="2" t="s">
        <v>6350</v>
      </c>
      <c r="B3064" s="2" t="s">
        <v>4730</v>
      </c>
      <c r="C3064" s="2" t="s">
        <v>6351</v>
      </c>
      <c r="D3064" s="2" t="s">
        <v>4732</v>
      </c>
      <c r="E3064" t="str">
        <f t="shared" si="47"/>
        <v>INSERT INTO USER_FIELD_OPTIONS (user_field_id, value, created_at, updated_at) values (4,'Turvolândia - MG', NOW(), NOW());</v>
      </c>
    </row>
    <row r="3065" spans="1:5" ht="15.75">
      <c r="A3065" s="2" t="s">
        <v>6352</v>
      </c>
      <c r="B3065" s="2" t="s">
        <v>4730</v>
      </c>
      <c r="C3065" s="2" t="s">
        <v>6353</v>
      </c>
      <c r="D3065" s="2" t="s">
        <v>4732</v>
      </c>
      <c r="E3065" t="str">
        <f t="shared" si="47"/>
        <v>INSERT INTO USER_FIELD_OPTIONS (user_field_id, value, created_at, updated_at) values (4,'Ubá - MG', NOW(), NOW());</v>
      </c>
    </row>
    <row r="3066" spans="1:5" ht="15.75">
      <c r="A3066" s="2" t="s">
        <v>6354</v>
      </c>
      <c r="B3066" s="2" t="s">
        <v>4730</v>
      </c>
      <c r="C3066" s="2" t="s">
        <v>6355</v>
      </c>
      <c r="D3066" s="2" t="s">
        <v>4732</v>
      </c>
      <c r="E3066" t="str">
        <f t="shared" si="47"/>
        <v>INSERT INTO USER_FIELD_OPTIONS (user_field_id, value, created_at, updated_at) values (4,'Ubaí - MG', NOW(), NOW());</v>
      </c>
    </row>
    <row r="3067" spans="1:5" ht="15.75">
      <c r="A3067" s="2" t="s">
        <v>6356</v>
      </c>
      <c r="B3067" s="2" t="s">
        <v>4730</v>
      </c>
      <c r="C3067" s="2" t="s">
        <v>6357</v>
      </c>
      <c r="D3067" s="2" t="s">
        <v>4732</v>
      </c>
      <c r="E3067" t="str">
        <f t="shared" si="47"/>
        <v>INSERT INTO USER_FIELD_OPTIONS (user_field_id, value, created_at, updated_at) values (4,'Ubaporanga - MG', NOW(), NOW());</v>
      </c>
    </row>
    <row r="3068" spans="1:5" ht="15.75">
      <c r="A3068" s="2" t="s">
        <v>6358</v>
      </c>
      <c r="B3068" s="2" t="s">
        <v>4730</v>
      </c>
      <c r="C3068" s="2" t="s">
        <v>6359</v>
      </c>
      <c r="D3068" s="2" t="s">
        <v>4732</v>
      </c>
      <c r="E3068" t="str">
        <f t="shared" si="47"/>
        <v>INSERT INTO USER_FIELD_OPTIONS (user_field_id, value, created_at, updated_at) values (4,'Uberaba - MG', NOW(), NOW());</v>
      </c>
    </row>
    <row r="3069" spans="1:5" ht="15.75">
      <c r="A3069" s="2" t="s">
        <v>6360</v>
      </c>
      <c r="B3069" s="2" t="s">
        <v>4730</v>
      </c>
      <c r="C3069" s="2" t="s">
        <v>6361</v>
      </c>
      <c r="D3069" s="2" t="s">
        <v>4732</v>
      </c>
      <c r="E3069" t="str">
        <f t="shared" si="47"/>
        <v>INSERT INTO USER_FIELD_OPTIONS (user_field_id, value, created_at, updated_at) values (4,'Uberlândia - MG', NOW(), NOW());</v>
      </c>
    </row>
    <row r="3070" spans="1:5" ht="15.75">
      <c r="A3070" s="2" t="s">
        <v>6362</v>
      </c>
      <c r="B3070" s="2" t="s">
        <v>4730</v>
      </c>
      <c r="C3070" s="2" t="s">
        <v>6363</v>
      </c>
      <c r="D3070" s="2" t="s">
        <v>4732</v>
      </c>
      <c r="E3070" t="str">
        <f t="shared" si="47"/>
        <v>INSERT INTO USER_FIELD_OPTIONS (user_field_id, value, created_at, updated_at) values (4,'Umburatiba - MG', NOW(), NOW());</v>
      </c>
    </row>
    <row r="3071" spans="1:5" ht="15.75">
      <c r="A3071" s="2" t="s">
        <v>6364</v>
      </c>
      <c r="B3071" s="2" t="s">
        <v>4730</v>
      </c>
      <c r="C3071" s="2" t="s">
        <v>6365</v>
      </c>
      <c r="D3071" s="2" t="s">
        <v>4732</v>
      </c>
      <c r="E3071" t="str">
        <f t="shared" si="47"/>
        <v>INSERT INTO USER_FIELD_OPTIONS (user_field_id, value, created_at, updated_at) values (4,'Unaí - MG', NOW(), NOW());</v>
      </c>
    </row>
    <row r="3072" spans="1:5" ht="15.75">
      <c r="A3072" s="2" t="s">
        <v>6366</v>
      </c>
      <c r="B3072" s="2" t="s">
        <v>4730</v>
      </c>
      <c r="C3072" s="2" t="s">
        <v>6367</v>
      </c>
      <c r="D3072" s="2" t="s">
        <v>4732</v>
      </c>
      <c r="E3072" t="str">
        <f t="shared" si="47"/>
        <v>INSERT INTO USER_FIELD_OPTIONS (user_field_id, value, created_at, updated_at) values (4,'União de Minas - MG', NOW(), NOW());</v>
      </c>
    </row>
    <row r="3073" spans="1:5" ht="15.75">
      <c r="A3073" s="2" t="s">
        <v>6368</v>
      </c>
      <c r="B3073" s="2" t="s">
        <v>4730</v>
      </c>
      <c r="C3073" s="2" t="s">
        <v>6369</v>
      </c>
      <c r="D3073" s="2" t="s">
        <v>4732</v>
      </c>
      <c r="E3073" t="str">
        <f t="shared" si="47"/>
        <v>INSERT INTO USER_FIELD_OPTIONS (user_field_id, value, created_at, updated_at) values (4,'Uruana de Minas - MG', NOW(), NOW());</v>
      </c>
    </row>
    <row r="3074" spans="1:5" ht="15.75">
      <c r="A3074" s="2" t="s">
        <v>6370</v>
      </c>
      <c r="B3074" s="2" t="s">
        <v>4730</v>
      </c>
      <c r="C3074" s="2" t="s">
        <v>6371</v>
      </c>
      <c r="D3074" s="2" t="s">
        <v>4732</v>
      </c>
      <c r="E3074" t="str">
        <f t="shared" si="47"/>
        <v>INSERT INTO USER_FIELD_OPTIONS (user_field_id, value, created_at, updated_at) values (4,'Urucânia - MG', NOW(), NOW());</v>
      </c>
    </row>
    <row r="3075" spans="1:5" ht="15.75">
      <c r="A3075" s="2" t="s">
        <v>6372</v>
      </c>
      <c r="B3075" s="2" t="s">
        <v>4730</v>
      </c>
      <c r="C3075" s="2" t="s">
        <v>6373</v>
      </c>
      <c r="D3075" s="2" t="s">
        <v>4732</v>
      </c>
      <c r="E3075" t="str">
        <f t="shared" ref="E3075:E3138" si="48">CONCATENATE("INSERT INTO USER_FIELD_OPTIONS (user_field_id, value, created_at, updated_at) values (4,'",A3075,"', NOW(), NOW());")</f>
        <v>INSERT INTO USER_FIELD_OPTIONS (user_field_id, value, created_at, updated_at) values (4,'Urucuia - MG', NOW(), NOW());</v>
      </c>
    </row>
    <row r="3076" spans="1:5" ht="15.75">
      <c r="A3076" s="2" t="s">
        <v>6374</v>
      </c>
      <c r="B3076" s="2" t="s">
        <v>4730</v>
      </c>
      <c r="C3076" s="2" t="s">
        <v>6375</v>
      </c>
      <c r="D3076" s="2" t="s">
        <v>4732</v>
      </c>
      <c r="E3076" t="str">
        <f t="shared" si="48"/>
        <v>INSERT INTO USER_FIELD_OPTIONS (user_field_id, value, created_at, updated_at) values (4,'Vargem Alegre - MG', NOW(), NOW());</v>
      </c>
    </row>
    <row r="3077" spans="1:5" ht="15.75">
      <c r="A3077" s="2" t="s">
        <v>6376</v>
      </c>
      <c r="B3077" s="2" t="s">
        <v>4730</v>
      </c>
      <c r="C3077" s="2" t="s">
        <v>6377</v>
      </c>
      <c r="D3077" s="2" t="s">
        <v>4732</v>
      </c>
      <c r="E3077" t="str">
        <f t="shared" si="48"/>
        <v>INSERT INTO USER_FIELD_OPTIONS (user_field_id, value, created_at, updated_at) values (4,'Vargem Bonita - MG', NOW(), NOW());</v>
      </c>
    </row>
    <row r="3078" spans="1:5" ht="15.75">
      <c r="A3078" s="2" t="s">
        <v>6378</v>
      </c>
      <c r="B3078" s="2" t="s">
        <v>4730</v>
      </c>
      <c r="C3078" s="2" t="s">
        <v>6379</v>
      </c>
      <c r="D3078" s="2" t="s">
        <v>4732</v>
      </c>
      <c r="E3078" t="str">
        <f t="shared" si="48"/>
        <v>INSERT INTO USER_FIELD_OPTIONS (user_field_id, value, created_at, updated_at) values (4,'Vargem Grande do Rio Pardo - MG', NOW(), NOW());</v>
      </c>
    </row>
    <row r="3079" spans="1:5" ht="15.75">
      <c r="A3079" s="2" t="s">
        <v>6380</v>
      </c>
      <c r="B3079" s="2" t="s">
        <v>4730</v>
      </c>
      <c r="C3079" s="2" t="s">
        <v>6381</v>
      </c>
      <c r="D3079" s="2" t="s">
        <v>4732</v>
      </c>
      <c r="E3079" t="str">
        <f t="shared" si="48"/>
        <v>INSERT INTO USER_FIELD_OPTIONS (user_field_id, value, created_at, updated_at) values (4,'Varginha - MG', NOW(), NOW());</v>
      </c>
    </row>
    <row r="3080" spans="1:5" ht="15.75">
      <c r="A3080" s="2" t="s">
        <v>6382</v>
      </c>
      <c r="B3080" s="2" t="s">
        <v>4730</v>
      </c>
      <c r="C3080" s="2" t="s">
        <v>6383</v>
      </c>
      <c r="D3080" s="2" t="s">
        <v>4732</v>
      </c>
      <c r="E3080" t="str">
        <f t="shared" si="48"/>
        <v>INSERT INTO USER_FIELD_OPTIONS (user_field_id, value, created_at, updated_at) values (4,'Varjão de Minas - MG', NOW(), NOW());</v>
      </c>
    </row>
    <row r="3081" spans="1:5" ht="15.75">
      <c r="A3081" s="2" t="s">
        <v>6384</v>
      </c>
      <c r="B3081" s="2" t="s">
        <v>4730</v>
      </c>
      <c r="C3081" s="2" t="s">
        <v>6385</v>
      </c>
      <c r="D3081" s="2" t="s">
        <v>4732</v>
      </c>
      <c r="E3081" t="str">
        <f t="shared" si="48"/>
        <v>INSERT INTO USER_FIELD_OPTIONS (user_field_id, value, created_at, updated_at) values (4,'Várzea da Palma - MG', NOW(), NOW());</v>
      </c>
    </row>
    <row r="3082" spans="1:5" ht="15.75">
      <c r="A3082" s="2" t="s">
        <v>6386</v>
      </c>
      <c r="B3082" s="2" t="s">
        <v>4730</v>
      </c>
      <c r="C3082" s="2" t="s">
        <v>6387</v>
      </c>
      <c r="D3082" s="2" t="s">
        <v>4732</v>
      </c>
      <c r="E3082" t="str">
        <f t="shared" si="48"/>
        <v>INSERT INTO USER_FIELD_OPTIONS (user_field_id, value, created_at, updated_at) values (4,'Varzelândia - MG', NOW(), NOW());</v>
      </c>
    </row>
    <row r="3083" spans="1:5" ht="15.75">
      <c r="A3083" s="2" t="s">
        <v>6388</v>
      </c>
      <c r="B3083" s="2" t="s">
        <v>4730</v>
      </c>
      <c r="C3083" s="2" t="s">
        <v>6389</v>
      </c>
      <c r="D3083" s="2" t="s">
        <v>4732</v>
      </c>
      <c r="E3083" t="str">
        <f t="shared" si="48"/>
        <v>INSERT INTO USER_FIELD_OPTIONS (user_field_id, value, created_at, updated_at) values (4,'Vazante - MG', NOW(), NOW());</v>
      </c>
    </row>
    <row r="3084" spans="1:5" ht="15.75">
      <c r="A3084" s="2" t="s">
        <v>6390</v>
      </c>
      <c r="B3084" s="2" t="s">
        <v>4730</v>
      </c>
      <c r="C3084" s="2" t="s">
        <v>6391</v>
      </c>
      <c r="D3084" s="2" t="s">
        <v>4732</v>
      </c>
      <c r="E3084" t="str">
        <f t="shared" si="48"/>
        <v>INSERT INTO USER_FIELD_OPTIONS (user_field_id, value, created_at, updated_at) values (4,'Verdelândia - MG', NOW(), NOW());</v>
      </c>
    </row>
    <row r="3085" spans="1:5" ht="15.75">
      <c r="A3085" s="2" t="s">
        <v>6392</v>
      </c>
      <c r="B3085" s="2" t="s">
        <v>4730</v>
      </c>
      <c r="C3085" s="2" t="s">
        <v>6393</v>
      </c>
      <c r="D3085" s="2" t="s">
        <v>4732</v>
      </c>
      <c r="E3085" t="str">
        <f t="shared" si="48"/>
        <v>INSERT INTO USER_FIELD_OPTIONS (user_field_id, value, created_at, updated_at) values (4,'Veredinha - MG', NOW(), NOW());</v>
      </c>
    </row>
    <row r="3086" spans="1:5" ht="15.75">
      <c r="A3086" s="2" t="s">
        <v>6394</v>
      </c>
      <c r="B3086" s="2" t="s">
        <v>4730</v>
      </c>
      <c r="C3086" s="2" t="s">
        <v>6395</v>
      </c>
      <c r="D3086" s="2" t="s">
        <v>4732</v>
      </c>
      <c r="E3086" t="str">
        <f t="shared" si="48"/>
        <v>INSERT INTO USER_FIELD_OPTIONS (user_field_id, value, created_at, updated_at) values (4,'Veríssimo - MG', NOW(), NOW());</v>
      </c>
    </row>
    <row r="3087" spans="1:5" ht="15.75">
      <c r="A3087" s="2" t="s">
        <v>6396</v>
      </c>
      <c r="B3087" s="2" t="s">
        <v>4730</v>
      </c>
      <c r="C3087" s="2" t="s">
        <v>6397</v>
      </c>
      <c r="D3087" s="2" t="s">
        <v>4732</v>
      </c>
      <c r="E3087" t="str">
        <f t="shared" si="48"/>
        <v>INSERT INTO USER_FIELD_OPTIONS (user_field_id, value, created_at, updated_at) values (4,'Vermelho Novo - MG', NOW(), NOW());</v>
      </c>
    </row>
    <row r="3088" spans="1:5" ht="15.75">
      <c r="A3088" s="2" t="s">
        <v>6398</v>
      </c>
      <c r="B3088" s="2" t="s">
        <v>4730</v>
      </c>
      <c r="C3088" s="2" t="s">
        <v>6399</v>
      </c>
      <c r="D3088" s="2" t="s">
        <v>4732</v>
      </c>
      <c r="E3088" t="str">
        <f t="shared" si="48"/>
        <v>INSERT INTO USER_FIELD_OPTIONS (user_field_id, value, created_at, updated_at) values (4,'Vespasiano - MG', NOW(), NOW());</v>
      </c>
    </row>
    <row r="3089" spans="1:5" ht="15.75">
      <c r="A3089" s="2" t="s">
        <v>6400</v>
      </c>
      <c r="B3089" s="2" t="s">
        <v>4730</v>
      </c>
      <c r="C3089" s="2" t="s">
        <v>2790</v>
      </c>
      <c r="D3089" s="2" t="s">
        <v>4732</v>
      </c>
      <c r="E3089" t="str">
        <f t="shared" si="48"/>
        <v>INSERT INTO USER_FIELD_OPTIONS (user_field_id, value, created_at, updated_at) values (4,'Viçosa - MG', NOW(), NOW());</v>
      </c>
    </row>
    <row r="3090" spans="1:5" ht="15.75">
      <c r="A3090" s="2" t="s">
        <v>6401</v>
      </c>
      <c r="B3090" s="2" t="s">
        <v>4730</v>
      </c>
      <c r="C3090" s="2" t="s">
        <v>6402</v>
      </c>
      <c r="D3090" s="2" t="s">
        <v>4732</v>
      </c>
      <c r="E3090" t="str">
        <f t="shared" si="48"/>
        <v>INSERT INTO USER_FIELD_OPTIONS (user_field_id, value, created_at, updated_at) values (4,'Vieiras - MG', NOW(), NOW());</v>
      </c>
    </row>
    <row r="3091" spans="1:5" ht="15.75">
      <c r="A3091" s="2" t="s">
        <v>6403</v>
      </c>
      <c r="B3091" s="2" t="s">
        <v>4730</v>
      </c>
      <c r="C3091" s="2" t="s">
        <v>6404</v>
      </c>
      <c r="D3091" s="2" t="s">
        <v>4732</v>
      </c>
      <c r="E3091" t="str">
        <f t="shared" si="48"/>
        <v>INSERT INTO USER_FIELD_OPTIONS (user_field_id, value, created_at, updated_at) values (4,'Mathias Lobato - MG', NOW(), NOW());</v>
      </c>
    </row>
    <row r="3092" spans="1:5" ht="15.75">
      <c r="A3092" s="2" t="s">
        <v>6405</v>
      </c>
      <c r="B3092" s="2" t="s">
        <v>4730</v>
      </c>
      <c r="C3092" s="2" t="s">
        <v>6406</v>
      </c>
      <c r="D3092" s="2" t="s">
        <v>4732</v>
      </c>
      <c r="E3092" t="str">
        <f t="shared" si="48"/>
        <v>INSERT INTO USER_FIELD_OPTIONS (user_field_id, value, created_at, updated_at) values (4,'Virgem da Lapa - MG', NOW(), NOW());</v>
      </c>
    </row>
    <row r="3093" spans="1:5" ht="15.75">
      <c r="A3093" s="2" t="s">
        <v>6407</v>
      </c>
      <c r="B3093" s="2" t="s">
        <v>4730</v>
      </c>
      <c r="C3093" s="2" t="s">
        <v>6408</v>
      </c>
      <c r="D3093" s="2" t="s">
        <v>4732</v>
      </c>
      <c r="E3093" t="str">
        <f t="shared" si="48"/>
        <v>INSERT INTO USER_FIELD_OPTIONS (user_field_id, value, created_at, updated_at) values (4,'Virgínia - MG', NOW(), NOW());</v>
      </c>
    </row>
    <row r="3094" spans="1:5" ht="15.75">
      <c r="A3094" s="2" t="s">
        <v>6409</v>
      </c>
      <c r="B3094" s="2" t="s">
        <v>4730</v>
      </c>
      <c r="C3094" s="2" t="s">
        <v>6410</v>
      </c>
      <c r="D3094" s="2" t="s">
        <v>4732</v>
      </c>
      <c r="E3094" t="str">
        <f t="shared" si="48"/>
        <v>INSERT INTO USER_FIELD_OPTIONS (user_field_id, value, created_at, updated_at) values (4,'Virginópolis - MG', NOW(), NOW());</v>
      </c>
    </row>
    <row r="3095" spans="1:5" ht="15.75">
      <c r="A3095" s="2" t="s">
        <v>6411</v>
      </c>
      <c r="B3095" s="2" t="s">
        <v>4730</v>
      </c>
      <c r="C3095" s="2" t="s">
        <v>6412</v>
      </c>
      <c r="D3095" s="2" t="s">
        <v>4732</v>
      </c>
      <c r="E3095" t="str">
        <f t="shared" si="48"/>
        <v>INSERT INTO USER_FIELD_OPTIONS (user_field_id, value, created_at, updated_at) values (4,'Virgolândia - MG', NOW(), NOW());</v>
      </c>
    </row>
    <row r="3096" spans="1:5" ht="15.75">
      <c r="A3096" s="2" t="s">
        <v>6413</v>
      </c>
      <c r="B3096" s="2" t="s">
        <v>4730</v>
      </c>
      <c r="C3096" s="2" t="s">
        <v>6414</v>
      </c>
      <c r="D3096" s="2" t="s">
        <v>4732</v>
      </c>
      <c r="E3096" t="str">
        <f t="shared" si="48"/>
        <v>INSERT INTO USER_FIELD_OPTIONS (user_field_id, value, created_at, updated_at) values (4,'Visconde do Rio Branco - MG', NOW(), NOW());</v>
      </c>
    </row>
    <row r="3097" spans="1:5" ht="15.75">
      <c r="A3097" s="2" t="s">
        <v>6415</v>
      </c>
      <c r="B3097" s="2" t="s">
        <v>4730</v>
      </c>
      <c r="C3097" s="2" t="s">
        <v>6416</v>
      </c>
      <c r="D3097" s="2" t="s">
        <v>4732</v>
      </c>
      <c r="E3097" t="str">
        <f t="shared" si="48"/>
        <v>INSERT INTO USER_FIELD_OPTIONS (user_field_id, value, created_at, updated_at) values (4,'Volta Grande - MG', NOW(), NOW());</v>
      </c>
    </row>
    <row r="3098" spans="1:5" ht="15.75">
      <c r="A3098" s="2" t="s">
        <v>6417</v>
      </c>
      <c r="B3098" s="2" t="s">
        <v>4730</v>
      </c>
      <c r="C3098" s="2" t="s">
        <v>6418</v>
      </c>
      <c r="D3098" s="2" t="s">
        <v>4732</v>
      </c>
      <c r="E3098" t="str">
        <f t="shared" si="48"/>
        <v>INSERT INTO USER_FIELD_OPTIONS (user_field_id, value, created_at, updated_at) values (4,'Wenceslau Braz - MG', NOW(), NOW());</v>
      </c>
    </row>
    <row r="3099" spans="1:5" ht="15.75">
      <c r="A3099" s="2" t="s">
        <v>6419</v>
      </c>
      <c r="B3099" s="2" t="s">
        <v>6420</v>
      </c>
      <c r="C3099" s="2" t="s">
        <v>6421</v>
      </c>
      <c r="D3099" s="2" t="s">
        <v>4732</v>
      </c>
      <c r="E3099" t="str">
        <f t="shared" si="48"/>
        <v>INSERT INTO USER_FIELD_OPTIONS (user_field_id, value, created_at, updated_at) values (4,'Afonso Cláudio - ES', NOW(), NOW());</v>
      </c>
    </row>
    <row r="3100" spans="1:5" ht="15.75">
      <c r="A3100" s="2" t="s">
        <v>6422</v>
      </c>
      <c r="B3100" s="2" t="s">
        <v>6420</v>
      </c>
      <c r="C3100" s="2" t="s">
        <v>6423</v>
      </c>
      <c r="D3100" s="2" t="s">
        <v>4732</v>
      </c>
      <c r="E3100" t="str">
        <f t="shared" si="48"/>
        <v>INSERT INTO USER_FIELD_OPTIONS (user_field_id, value, created_at, updated_at) values (4,'Águia Branca - ES', NOW(), NOW());</v>
      </c>
    </row>
    <row r="3101" spans="1:5" ht="15.75">
      <c r="A3101" s="2" t="s">
        <v>6424</v>
      </c>
      <c r="B3101" s="2" t="s">
        <v>6420</v>
      </c>
      <c r="C3101" s="2" t="s">
        <v>6425</v>
      </c>
      <c r="D3101" s="2" t="s">
        <v>4732</v>
      </c>
      <c r="E3101" t="str">
        <f t="shared" si="48"/>
        <v>INSERT INTO USER_FIELD_OPTIONS (user_field_id, value, created_at, updated_at) values (4,'Água Doce do Norte - ES', NOW(), NOW());</v>
      </c>
    </row>
    <row r="3102" spans="1:5" ht="15.75">
      <c r="A3102" s="2" t="s">
        <v>6426</v>
      </c>
      <c r="B3102" s="2" t="s">
        <v>6420</v>
      </c>
      <c r="C3102" s="2" t="s">
        <v>6427</v>
      </c>
      <c r="D3102" s="2" t="s">
        <v>4732</v>
      </c>
      <c r="E3102" t="str">
        <f t="shared" si="48"/>
        <v>INSERT INTO USER_FIELD_OPTIONS (user_field_id, value, created_at, updated_at) values (4,'Alegre - ES', NOW(), NOW());</v>
      </c>
    </row>
    <row r="3103" spans="1:5" ht="15.75">
      <c r="A3103" s="2" t="s">
        <v>6428</v>
      </c>
      <c r="B3103" s="2" t="s">
        <v>6420</v>
      </c>
      <c r="C3103" s="2" t="s">
        <v>6429</v>
      </c>
      <c r="D3103" s="2" t="s">
        <v>4732</v>
      </c>
      <c r="E3103" t="str">
        <f t="shared" si="48"/>
        <v>INSERT INTO USER_FIELD_OPTIONS (user_field_id, value, created_at, updated_at) values (4,'Alfredo Chaves - ES', NOW(), NOW());</v>
      </c>
    </row>
    <row r="3104" spans="1:5" ht="15.75">
      <c r="A3104" s="2" t="s">
        <v>6430</v>
      </c>
      <c r="B3104" s="2" t="s">
        <v>6420</v>
      </c>
      <c r="C3104" s="2" t="s">
        <v>6431</v>
      </c>
      <c r="D3104" s="2" t="s">
        <v>4732</v>
      </c>
      <c r="E3104" t="str">
        <f t="shared" si="48"/>
        <v>INSERT INTO USER_FIELD_OPTIONS (user_field_id, value, created_at, updated_at) values (4,'Alto Rio Novo - ES', NOW(), NOW());</v>
      </c>
    </row>
    <row r="3105" spans="1:5" ht="15.75">
      <c r="A3105" s="2" t="s">
        <v>6432</v>
      </c>
      <c r="B3105" s="2" t="s">
        <v>6420</v>
      </c>
      <c r="C3105" s="2" t="s">
        <v>6433</v>
      </c>
      <c r="D3105" s="2" t="s">
        <v>4732</v>
      </c>
      <c r="E3105" t="str">
        <f t="shared" si="48"/>
        <v>INSERT INTO USER_FIELD_OPTIONS (user_field_id, value, created_at, updated_at) values (4,'Anchieta - ES', NOW(), NOW());</v>
      </c>
    </row>
    <row r="3106" spans="1:5" ht="15.75">
      <c r="A3106" s="2" t="s">
        <v>6434</v>
      </c>
      <c r="B3106" s="2" t="s">
        <v>6420</v>
      </c>
      <c r="C3106" s="2" t="s">
        <v>6435</v>
      </c>
      <c r="D3106" s="2" t="s">
        <v>4732</v>
      </c>
      <c r="E3106" t="str">
        <f t="shared" si="48"/>
        <v>INSERT INTO USER_FIELD_OPTIONS (user_field_id, value, created_at, updated_at) values (4,'Apiacá - ES', NOW(), NOW());</v>
      </c>
    </row>
    <row r="3107" spans="1:5" ht="15.75">
      <c r="A3107" s="2" t="s">
        <v>6436</v>
      </c>
      <c r="B3107" s="2" t="s">
        <v>6420</v>
      </c>
      <c r="C3107" s="2" t="s">
        <v>6437</v>
      </c>
      <c r="D3107" s="2" t="s">
        <v>4732</v>
      </c>
      <c r="E3107" t="str">
        <f t="shared" si="48"/>
        <v>INSERT INTO USER_FIELD_OPTIONS (user_field_id, value, created_at, updated_at) values (4,'Aracruz - ES', NOW(), NOW());</v>
      </c>
    </row>
    <row r="3108" spans="1:5" ht="15.75">
      <c r="A3108" s="2" t="s">
        <v>6438</v>
      </c>
      <c r="B3108" s="2" t="s">
        <v>6420</v>
      </c>
      <c r="C3108" s="2" t="s">
        <v>6439</v>
      </c>
      <c r="D3108" s="2" t="s">
        <v>4732</v>
      </c>
      <c r="E3108" t="str">
        <f t="shared" si="48"/>
        <v>INSERT INTO USER_FIELD_OPTIONS (user_field_id, value, created_at, updated_at) values (4,'Atilio Vivacqua - ES', NOW(), NOW());</v>
      </c>
    </row>
    <row r="3109" spans="1:5" ht="15.75">
      <c r="A3109" s="2" t="s">
        <v>6440</v>
      </c>
      <c r="B3109" s="2" t="s">
        <v>6420</v>
      </c>
      <c r="C3109" s="2" t="s">
        <v>6441</v>
      </c>
      <c r="D3109" s="2" t="s">
        <v>4732</v>
      </c>
      <c r="E3109" t="str">
        <f t="shared" si="48"/>
        <v>INSERT INTO USER_FIELD_OPTIONS (user_field_id, value, created_at, updated_at) values (4,'Baixo Guandu - ES', NOW(), NOW());</v>
      </c>
    </row>
    <row r="3110" spans="1:5" ht="15.75">
      <c r="A3110" s="2" t="s">
        <v>6442</v>
      </c>
      <c r="B3110" s="2" t="s">
        <v>6420</v>
      </c>
      <c r="C3110" s="2" t="s">
        <v>6443</v>
      </c>
      <c r="D3110" s="2" t="s">
        <v>4732</v>
      </c>
      <c r="E3110" t="str">
        <f t="shared" si="48"/>
        <v>INSERT INTO USER_FIELD_OPTIONS (user_field_id, value, created_at, updated_at) values (4,'Barra de São Francisco - ES', NOW(), NOW());</v>
      </c>
    </row>
    <row r="3111" spans="1:5" ht="15.75">
      <c r="A3111" s="2" t="s">
        <v>6444</v>
      </c>
      <c r="B3111" s="2" t="s">
        <v>6420</v>
      </c>
      <c r="C3111" s="2" t="s">
        <v>4882</v>
      </c>
      <c r="D3111" s="2" t="s">
        <v>4732</v>
      </c>
      <c r="E3111" t="str">
        <f t="shared" si="48"/>
        <v>INSERT INTO USER_FIELD_OPTIONS (user_field_id, value, created_at, updated_at) values (4,'Boa Esperança - ES', NOW(), NOW());</v>
      </c>
    </row>
    <row r="3112" spans="1:5" ht="15.75">
      <c r="A3112" s="2" t="s">
        <v>6445</v>
      </c>
      <c r="B3112" s="2" t="s">
        <v>6420</v>
      </c>
      <c r="C3112" s="2" t="s">
        <v>6446</v>
      </c>
      <c r="D3112" s="2" t="s">
        <v>4732</v>
      </c>
      <c r="E3112" t="str">
        <f t="shared" si="48"/>
        <v>INSERT INTO USER_FIELD_OPTIONS (user_field_id, value, created_at, updated_at) values (4,'Bom Jesus do Norte - ES', NOW(), NOW());</v>
      </c>
    </row>
    <row r="3113" spans="1:5" ht="15.75">
      <c r="A3113" s="2" t="s">
        <v>6447</v>
      </c>
      <c r="B3113" s="2" t="s">
        <v>6420</v>
      </c>
      <c r="C3113" s="2" t="s">
        <v>6448</v>
      </c>
      <c r="D3113" s="2" t="s">
        <v>4732</v>
      </c>
      <c r="E3113" t="str">
        <f t="shared" si="48"/>
        <v>INSERT INTO USER_FIELD_OPTIONS (user_field_id, value, created_at, updated_at) values (4,'Brejetuba - ES', NOW(), NOW());</v>
      </c>
    </row>
    <row r="3114" spans="1:5" ht="15.75">
      <c r="A3114" s="2" t="s">
        <v>6449</v>
      </c>
      <c r="B3114" s="2" t="s">
        <v>6420</v>
      </c>
      <c r="C3114" s="2" t="s">
        <v>6450</v>
      </c>
      <c r="D3114" s="2" t="s">
        <v>4732</v>
      </c>
      <c r="E3114" t="str">
        <f t="shared" si="48"/>
        <v>INSERT INTO USER_FIELD_OPTIONS (user_field_id, value, created_at, updated_at) values (4,'Cachoeiro de Itapemirim - ES', NOW(), NOW());</v>
      </c>
    </row>
    <row r="3115" spans="1:5" ht="15.75">
      <c r="A3115" s="2" t="s">
        <v>6451</v>
      </c>
      <c r="B3115" s="2" t="s">
        <v>6420</v>
      </c>
      <c r="C3115" s="2" t="s">
        <v>6452</v>
      </c>
      <c r="D3115" s="2" t="s">
        <v>4732</v>
      </c>
      <c r="E3115" t="str">
        <f t="shared" si="48"/>
        <v>INSERT INTO USER_FIELD_OPTIONS (user_field_id, value, created_at, updated_at) values (4,'Cariacica - ES', NOW(), NOW());</v>
      </c>
    </row>
    <row r="3116" spans="1:5" ht="15.75">
      <c r="A3116" s="2" t="s">
        <v>6453</v>
      </c>
      <c r="B3116" s="2" t="s">
        <v>6420</v>
      </c>
      <c r="C3116" s="2" t="s">
        <v>6454</v>
      </c>
      <c r="D3116" s="2" t="s">
        <v>4732</v>
      </c>
      <c r="E3116" t="str">
        <f t="shared" si="48"/>
        <v>INSERT INTO USER_FIELD_OPTIONS (user_field_id, value, created_at, updated_at) values (4,'Castelo - ES', NOW(), NOW());</v>
      </c>
    </row>
    <row r="3117" spans="1:5" ht="15.75">
      <c r="A3117" s="2" t="s">
        <v>6455</v>
      </c>
      <c r="B3117" s="2" t="s">
        <v>6420</v>
      </c>
      <c r="C3117" s="2" t="s">
        <v>6456</v>
      </c>
      <c r="D3117" s="2" t="s">
        <v>4732</v>
      </c>
      <c r="E3117" t="str">
        <f t="shared" si="48"/>
        <v>INSERT INTO USER_FIELD_OPTIONS (user_field_id, value, created_at, updated_at) values (4,'Colatina - ES', NOW(), NOW());</v>
      </c>
    </row>
    <row r="3118" spans="1:5" ht="15.75">
      <c r="A3118" s="2" t="s">
        <v>6457</v>
      </c>
      <c r="B3118" s="2" t="s">
        <v>6420</v>
      </c>
      <c r="C3118" s="2" t="s">
        <v>6458</v>
      </c>
      <c r="D3118" s="2" t="s">
        <v>4732</v>
      </c>
      <c r="E3118" t="str">
        <f t="shared" si="48"/>
        <v>INSERT INTO USER_FIELD_OPTIONS (user_field_id, value, created_at, updated_at) values (4,'Conceição da Barra - ES', NOW(), NOW());</v>
      </c>
    </row>
    <row r="3119" spans="1:5" ht="15.75">
      <c r="A3119" s="2" t="s">
        <v>6459</v>
      </c>
      <c r="B3119" s="2" t="s">
        <v>6420</v>
      </c>
      <c r="C3119" s="2" t="s">
        <v>6460</v>
      </c>
      <c r="D3119" s="2" t="s">
        <v>4732</v>
      </c>
      <c r="E3119" t="str">
        <f t="shared" si="48"/>
        <v>INSERT INTO USER_FIELD_OPTIONS (user_field_id, value, created_at, updated_at) values (4,'Conceição do Castelo - ES', NOW(), NOW());</v>
      </c>
    </row>
    <row r="3120" spans="1:5" ht="15.75">
      <c r="A3120" s="2" t="s">
        <v>6461</v>
      </c>
      <c r="B3120" s="2" t="s">
        <v>6420</v>
      </c>
      <c r="C3120" s="2" t="s">
        <v>6462</v>
      </c>
      <c r="D3120" s="2" t="s">
        <v>4732</v>
      </c>
      <c r="E3120" t="str">
        <f t="shared" si="48"/>
        <v>INSERT INTO USER_FIELD_OPTIONS (user_field_id, value, created_at, updated_at) values (4,'Divino de São Lourenço - ES', NOW(), NOW());</v>
      </c>
    </row>
    <row r="3121" spans="1:5" ht="15.75">
      <c r="A3121" s="2" t="s">
        <v>6463</v>
      </c>
      <c r="B3121" s="2" t="s">
        <v>6420</v>
      </c>
      <c r="C3121" s="2" t="s">
        <v>6464</v>
      </c>
      <c r="D3121" s="2" t="s">
        <v>4732</v>
      </c>
      <c r="E3121" t="str">
        <f t="shared" si="48"/>
        <v>INSERT INTO USER_FIELD_OPTIONS (user_field_id, value, created_at, updated_at) values (4,'Domingos Martins - ES', NOW(), NOW());</v>
      </c>
    </row>
    <row r="3122" spans="1:5" ht="15.75">
      <c r="A3122" s="2" t="s">
        <v>6465</v>
      </c>
      <c r="B3122" s="2" t="s">
        <v>6420</v>
      </c>
      <c r="C3122" s="2" t="s">
        <v>6466</v>
      </c>
      <c r="D3122" s="2" t="s">
        <v>4732</v>
      </c>
      <c r="E3122" t="str">
        <f t="shared" si="48"/>
        <v>INSERT INTO USER_FIELD_OPTIONS (user_field_id, value, created_at, updated_at) values (4,'Dores do Rio Preto - ES', NOW(), NOW());</v>
      </c>
    </row>
    <row r="3123" spans="1:5" ht="15.75">
      <c r="A3123" s="2" t="s">
        <v>6467</v>
      </c>
      <c r="B3123" s="2" t="s">
        <v>6420</v>
      </c>
      <c r="C3123" s="2" t="s">
        <v>6468</v>
      </c>
      <c r="D3123" s="2" t="s">
        <v>4732</v>
      </c>
      <c r="E3123" t="str">
        <f t="shared" si="48"/>
        <v>INSERT INTO USER_FIELD_OPTIONS (user_field_id, value, created_at, updated_at) values (4,'Ecoporanga - ES', NOW(), NOW());</v>
      </c>
    </row>
    <row r="3124" spans="1:5" ht="15.75">
      <c r="A3124" s="2" t="s">
        <v>6469</v>
      </c>
      <c r="B3124" s="2" t="s">
        <v>6420</v>
      </c>
      <c r="C3124" s="2" t="s">
        <v>6470</v>
      </c>
      <c r="D3124" s="2" t="s">
        <v>4732</v>
      </c>
      <c r="E3124" t="str">
        <f t="shared" si="48"/>
        <v>INSERT INTO USER_FIELD_OPTIONS (user_field_id, value, created_at, updated_at) values (4,'Fundão - ES', NOW(), NOW());</v>
      </c>
    </row>
    <row r="3125" spans="1:5" ht="15.75">
      <c r="A3125" s="2" t="s">
        <v>6471</v>
      </c>
      <c r="B3125" s="2" t="s">
        <v>6420</v>
      </c>
      <c r="C3125" s="2" t="s">
        <v>6472</v>
      </c>
      <c r="D3125" s="2" t="s">
        <v>4732</v>
      </c>
      <c r="E3125" t="str">
        <f t="shared" si="48"/>
        <v>INSERT INTO USER_FIELD_OPTIONS (user_field_id, value, created_at, updated_at) values (4,'Governador Lindenberg - ES', NOW(), NOW());</v>
      </c>
    </row>
    <row r="3126" spans="1:5" ht="15.75">
      <c r="A3126" s="2" t="s">
        <v>6473</v>
      </c>
      <c r="B3126" s="2" t="s">
        <v>6420</v>
      </c>
      <c r="C3126" s="2" t="s">
        <v>6474</v>
      </c>
      <c r="D3126" s="2" t="s">
        <v>4732</v>
      </c>
      <c r="E3126" t="str">
        <f t="shared" si="48"/>
        <v>INSERT INTO USER_FIELD_OPTIONS (user_field_id, value, created_at, updated_at) values (4,'Guaçuí - ES', NOW(), NOW());</v>
      </c>
    </row>
    <row r="3127" spans="1:5" ht="15.75">
      <c r="A3127" s="2" t="s">
        <v>6475</v>
      </c>
      <c r="B3127" s="2" t="s">
        <v>6420</v>
      </c>
      <c r="C3127" s="2" t="s">
        <v>6476</v>
      </c>
      <c r="D3127" s="2" t="s">
        <v>4732</v>
      </c>
      <c r="E3127" t="str">
        <f t="shared" si="48"/>
        <v>INSERT INTO USER_FIELD_OPTIONS (user_field_id, value, created_at, updated_at) values (4,'Guarapari - ES', NOW(), NOW());</v>
      </c>
    </row>
    <row r="3128" spans="1:5" ht="15.75">
      <c r="A3128" s="2" t="s">
        <v>6477</v>
      </c>
      <c r="B3128" s="2" t="s">
        <v>6420</v>
      </c>
      <c r="C3128" s="2" t="s">
        <v>6478</v>
      </c>
      <c r="D3128" s="2" t="s">
        <v>4732</v>
      </c>
      <c r="E3128" t="str">
        <f t="shared" si="48"/>
        <v>INSERT INTO USER_FIELD_OPTIONS (user_field_id, value, created_at, updated_at) values (4,'Ibatiba - ES', NOW(), NOW());</v>
      </c>
    </row>
    <row r="3129" spans="1:5" ht="15.75">
      <c r="A3129" s="2" t="s">
        <v>6479</v>
      </c>
      <c r="B3129" s="2" t="s">
        <v>6420</v>
      </c>
      <c r="C3129" s="2" t="s">
        <v>6480</v>
      </c>
      <c r="D3129" s="2" t="s">
        <v>4732</v>
      </c>
      <c r="E3129" t="str">
        <f t="shared" si="48"/>
        <v>INSERT INTO USER_FIELD_OPTIONS (user_field_id, value, created_at, updated_at) values (4,'Ibiraçu - ES', NOW(), NOW());</v>
      </c>
    </row>
    <row r="3130" spans="1:5" ht="15.75">
      <c r="A3130" s="2" t="s">
        <v>6481</v>
      </c>
      <c r="B3130" s="2" t="s">
        <v>6420</v>
      </c>
      <c r="C3130" s="2" t="s">
        <v>6482</v>
      </c>
      <c r="D3130" s="2" t="s">
        <v>4732</v>
      </c>
      <c r="E3130" t="str">
        <f t="shared" si="48"/>
        <v>INSERT INTO USER_FIELD_OPTIONS (user_field_id, value, created_at, updated_at) values (4,'Ibitirama - ES', NOW(), NOW());</v>
      </c>
    </row>
    <row r="3131" spans="1:5" ht="15.75">
      <c r="A3131" s="2" t="s">
        <v>6483</v>
      </c>
      <c r="B3131" s="2" t="s">
        <v>6420</v>
      </c>
      <c r="C3131" s="2" t="s">
        <v>6484</v>
      </c>
      <c r="D3131" s="2" t="s">
        <v>4732</v>
      </c>
      <c r="E3131" t="str">
        <f t="shared" si="48"/>
        <v>INSERT INTO USER_FIELD_OPTIONS (user_field_id, value, created_at, updated_at) values (4,'Iconha - ES', NOW(), NOW());</v>
      </c>
    </row>
    <row r="3132" spans="1:5" ht="15.75">
      <c r="A3132" s="2" t="s">
        <v>6485</v>
      </c>
      <c r="B3132" s="2" t="s">
        <v>6420</v>
      </c>
      <c r="C3132" s="2" t="s">
        <v>6486</v>
      </c>
      <c r="D3132" s="2" t="s">
        <v>4732</v>
      </c>
      <c r="E3132" t="str">
        <f t="shared" si="48"/>
        <v>INSERT INTO USER_FIELD_OPTIONS (user_field_id, value, created_at, updated_at) values (4,'Irupi - ES', NOW(), NOW());</v>
      </c>
    </row>
    <row r="3133" spans="1:5" ht="15.75">
      <c r="A3133" s="2" t="s">
        <v>6487</v>
      </c>
      <c r="B3133" s="2" t="s">
        <v>6420</v>
      </c>
      <c r="C3133" s="2" t="s">
        <v>6488</v>
      </c>
      <c r="D3133" s="2" t="s">
        <v>4732</v>
      </c>
      <c r="E3133" t="str">
        <f t="shared" si="48"/>
        <v>INSERT INTO USER_FIELD_OPTIONS (user_field_id, value, created_at, updated_at) values (4,'Itaguaçu - ES', NOW(), NOW());</v>
      </c>
    </row>
    <row r="3134" spans="1:5" ht="15.75">
      <c r="A3134" s="2" t="s">
        <v>6489</v>
      </c>
      <c r="B3134" s="2" t="s">
        <v>6420</v>
      </c>
      <c r="C3134" s="2" t="s">
        <v>6490</v>
      </c>
      <c r="D3134" s="2" t="s">
        <v>4732</v>
      </c>
      <c r="E3134" t="str">
        <f t="shared" si="48"/>
        <v>INSERT INTO USER_FIELD_OPTIONS (user_field_id, value, created_at, updated_at) values (4,'Itapemirim - ES', NOW(), NOW());</v>
      </c>
    </row>
    <row r="3135" spans="1:5" ht="15.75">
      <c r="A3135" s="2" t="s">
        <v>6491</v>
      </c>
      <c r="B3135" s="2" t="s">
        <v>6420</v>
      </c>
      <c r="C3135" s="2" t="s">
        <v>6492</v>
      </c>
      <c r="D3135" s="2" t="s">
        <v>4732</v>
      </c>
      <c r="E3135" t="str">
        <f t="shared" si="48"/>
        <v>INSERT INTO USER_FIELD_OPTIONS (user_field_id, value, created_at, updated_at) values (4,'Itarana - ES', NOW(), NOW());</v>
      </c>
    </row>
    <row r="3136" spans="1:5" ht="15.75">
      <c r="A3136" s="2" t="s">
        <v>6493</v>
      </c>
      <c r="B3136" s="2" t="s">
        <v>6420</v>
      </c>
      <c r="C3136" s="2" t="s">
        <v>6494</v>
      </c>
      <c r="D3136" s="2" t="s">
        <v>4732</v>
      </c>
      <c r="E3136" t="str">
        <f t="shared" si="48"/>
        <v>INSERT INTO USER_FIELD_OPTIONS (user_field_id, value, created_at, updated_at) values (4,'Iúna - ES', NOW(), NOW());</v>
      </c>
    </row>
    <row r="3137" spans="1:5" ht="15.75">
      <c r="A3137" s="2" t="s">
        <v>6495</v>
      </c>
      <c r="B3137" s="2" t="s">
        <v>6420</v>
      </c>
      <c r="C3137" s="2" t="s">
        <v>6496</v>
      </c>
      <c r="D3137" s="2" t="s">
        <v>4732</v>
      </c>
      <c r="E3137" t="str">
        <f t="shared" si="48"/>
        <v>INSERT INTO USER_FIELD_OPTIONS (user_field_id, value, created_at, updated_at) values (4,'Jaguaré - ES', NOW(), NOW());</v>
      </c>
    </row>
    <row r="3138" spans="1:5" ht="15.75">
      <c r="A3138" s="2" t="s">
        <v>6497</v>
      </c>
      <c r="B3138" s="2" t="s">
        <v>6420</v>
      </c>
      <c r="C3138" s="2" t="s">
        <v>6498</v>
      </c>
      <c r="D3138" s="2" t="s">
        <v>4732</v>
      </c>
      <c r="E3138" t="str">
        <f t="shared" si="48"/>
        <v>INSERT INTO USER_FIELD_OPTIONS (user_field_id, value, created_at, updated_at) values (4,'Jerônimo Monteiro - ES', NOW(), NOW());</v>
      </c>
    </row>
    <row r="3139" spans="1:5" ht="15.75">
      <c r="A3139" s="2" t="s">
        <v>6499</v>
      </c>
      <c r="B3139" s="2" t="s">
        <v>6420</v>
      </c>
      <c r="C3139" s="2" t="s">
        <v>6500</v>
      </c>
      <c r="D3139" s="2" t="s">
        <v>4732</v>
      </c>
      <c r="E3139" t="str">
        <f t="shared" ref="E3139:E3202" si="49">CONCATENATE("INSERT INTO USER_FIELD_OPTIONS (user_field_id, value, created_at, updated_at) values (4,'",A3139,"', NOW(), NOW());")</f>
        <v>INSERT INTO USER_FIELD_OPTIONS (user_field_id, value, created_at, updated_at) values (4,'João Neiva - ES', NOW(), NOW());</v>
      </c>
    </row>
    <row r="3140" spans="1:5" ht="15.75">
      <c r="A3140" s="2" t="s">
        <v>6501</v>
      </c>
      <c r="B3140" s="2" t="s">
        <v>6420</v>
      </c>
      <c r="C3140" s="2" t="s">
        <v>6502</v>
      </c>
      <c r="D3140" s="2" t="s">
        <v>4732</v>
      </c>
      <c r="E3140" t="str">
        <f t="shared" si="49"/>
        <v>INSERT INTO USER_FIELD_OPTIONS (user_field_id, value, created_at, updated_at) values (4,'Laranja da Terra - ES', NOW(), NOW());</v>
      </c>
    </row>
    <row r="3141" spans="1:5" ht="15.75">
      <c r="A3141" s="2" t="s">
        <v>6503</v>
      </c>
      <c r="B3141" s="2" t="s">
        <v>6420</v>
      </c>
      <c r="C3141" s="2" t="s">
        <v>6504</v>
      </c>
      <c r="D3141" s="2" t="s">
        <v>4732</v>
      </c>
      <c r="E3141" t="str">
        <f t="shared" si="49"/>
        <v>INSERT INTO USER_FIELD_OPTIONS (user_field_id, value, created_at, updated_at) values (4,'Linhares - ES', NOW(), NOW());</v>
      </c>
    </row>
    <row r="3142" spans="1:5" ht="15.75">
      <c r="A3142" s="2" t="s">
        <v>6505</v>
      </c>
      <c r="B3142" s="2" t="s">
        <v>6420</v>
      </c>
      <c r="C3142" s="2" t="s">
        <v>6506</v>
      </c>
      <c r="D3142" s="2" t="s">
        <v>4732</v>
      </c>
      <c r="E3142" t="str">
        <f t="shared" si="49"/>
        <v>INSERT INTO USER_FIELD_OPTIONS (user_field_id, value, created_at, updated_at) values (4,'Mantenópolis - ES', NOW(), NOW());</v>
      </c>
    </row>
    <row r="3143" spans="1:5" ht="15.75">
      <c r="A3143" s="2" t="s">
        <v>6507</v>
      </c>
      <c r="B3143" s="2" t="s">
        <v>6420</v>
      </c>
      <c r="C3143" s="2" t="s">
        <v>6508</v>
      </c>
      <c r="D3143" s="2" t="s">
        <v>4732</v>
      </c>
      <c r="E3143" t="str">
        <f t="shared" si="49"/>
        <v>INSERT INTO USER_FIELD_OPTIONS (user_field_id, value, created_at, updated_at) values (4,'Marataízes - ES', NOW(), NOW());</v>
      </c>
    </row>
    <row r="3144" spans="1:5" ht="15.75">
      <c r="A3144" s="2" t="s">
        <v>6509</v>
      </c>
      <c r="B3144" s="2" t="s">
        <v>6420</v>
      </c>
      <c r="C3144" s="2" t="s">
        <v>6510</v>
      </c>
      <c r="D3144" s="2" t="s">
        <v>4732</v>
      </c>
      <c r="E3144" t="str">
        <f t="shared" si="49"/>
        <v>INSERT INTO USER_FIELD_OPTIONS (user_field_id, value, created_at, updated_at) values (4,'Marechal Floriano - ES', NOW(), NOW());</v>
      </c>
    </row>
    <row r="3145" spans="1:5" ht="15.75">
      <c r="A3145" s="2" t="s">
        <v>6511</v>
      </c>
      <c r="B3145" s="2" t="s">
        <v>6420</v>
      </c>
      <c r="C3145" s="2" t="s">
        <v>6512</v>
      </c>
      <c r="D3145" s="2" t="s">
        <v>4732</v>
      </c>
      <c r="E3145" t="str">
        <f t="shared" si="49"/>
        <v>INSERT INTO USER_FIELD_OPTIONS (user_field_id, value, created_at, updated_at) values (4,'Marilândia - ES', NOW(), NOW());</v>
      </c>
    </row>
    <row r="3146" spans="1:5" ht="15.75">
      <c r="A3146" s="2" t="s">
        <v>6513</v>
      </c>
      <c r="B3146" s="2" t="s">
        <v>6420</v>
      </c>
      <c r="C3146" s="2" t="s">
        <v>6514</v>
      </c>
      <c r="D3146" s="2" t="s">
        <v>4732</v>
      </c>
      <c r="E3146" t="str">
        <f t="shared" si="49"/>
        <v>INSERT INTO USER_FIELD_OPTIONS (user_field_id, value, created_at, updated_at) values (4,'Mimoso do Sul - ES', NOW(), NOW());</v>
      </c>
    </row>
    <row r="3147" spans="1:5" ht="15.75">
      <c r="A3147" s="2" t="s">
        <v>6515</v>
      </c>
      <c r="B3147" s="2" t="s">
        <v>6420</v>
      </c>
      <c r="C3147" s="2" t="s">
        <v>6516</v>
      </c>
      <c r="D3147" s="2" t="s">
        <v>4732</v>
      </c>
      <c r="E3147" t="str">
        <f t="shared" si="49"/>
        <v>INSERT INTO USER_FIELD_OPTIONS (user_field_id, value, created_at, updated_at) values (4,'Montanha - ES', NOW(), NOW());</v>
      </c>
    </row>
    <row r="3148" spans="1:5" ht="15.75">
      <c r="A3148" s="2" t="s">
        <v>6517</v>
      </c>
      <c r="B3148" s="2" t="s">
        <v>6420</v>
      </c>
      <c r="C3148" s="2" t="s">
        <v>6518</v>
      </c>
      <c r="D3148" s="2" t="s">
        <v>4732</v>
      </c>
      <c r="E3148" t="str">
        <f t="shared" si="49"/>
        <v>INSERT INTO USER_FIELD_OPTIONS (user_field_id, value, created_at, updated_at) values (4,'Mucurici - ES', NOW(), NOW());</v>
      </c>
    </row>
    <row r="3149" spans="1:5" ht="15.75">
      <c r="A3149" s="2" t="s">
        <v>6519</v>
      </c>
      <c r="B3149" s="2" t="s">
        <v>6420</v>
      </c>
      <c r="C3149" s="2" t="s">
        <v>6520</v>
      </c>
      <c r="D3149" s="2" t="s">
        <v>4732</v>
      </c>
      <c r="E3149" t="str">
        <f t="shared" si="49"/>
        <v>INSERT INTO USER_FIELD_OPTIONS (user_field_id, value, created_at, updated_at) values (4,'Muniz Freire - ES', NOW(), NOW());</v>
      </c>
    </row>
    <row r="3150" spans="1:5" ht="15.75">
      <c r="A3150" s="2" t="s">
        <v>6521</v>
      </c>
      <c r="B3150" s="2" t="s">
        <v>6420</v>
      </c>
      <c r="C3150" s="2" t="s">
        <v>6522</v>
      </c>
      <c r="D3150" s="2" t="s">
        <v>4732</v>
      </c>
      <c r="E3150" t="str">
        <f t="shared" si="49"/>
        <v>INSERT INTO USER_FIELD_OPTIONS (user_field_id, value, created_at, updated_at) values (4,'Muqui - ES', NOW(), NOW());</v>
      </c>
    </row>
    <row r="3151" spans="1:5" ht="15.75">
      <c r="A3151" s="2" t="s">
        <v>6523</v>
      </c>
      <c r="B3151" s="2" t="s">
        <v>6420</v>
      </c>
      <c r="C3151" s="2" t="s">
        <v>6524</v>
      </c>
      <c r="D3151" s="2" t="s">
        <v>4732</v>
      </c>
      <c r="E3151" t="str">
        <f t="shared" si="49"/>
        <v>INSERT INTO USER_FIELD_OPTIONS (user_field_id, value, created_at, updated_at) values (4,'Nova Venécia - ES', NOW(), NOW());</v>
      </c>
    </row>
    <row r="3152" spans="1:5" ht="15.75">
      <c r="A3152" s="2" t="s">
        <v>6525</v>
      </c>
      <c r="B3152" s="2" t="s">
        <v>6420</v>
      </c>
      <c r="C3152" s="2" t="s">
        <v>6526</v>
      </c>
      <c r="D3152" s="2" t="s">
        <v>4732</v>
      </c>
      <c r="E3152" t="str">
        <f t="shared" si="49"/>
        <v>INSERT INTO USER_FIELD_OPTIONS (user_field_id, value, created_at, updated_at) values (4,'Pancas - ES', NOW(), NOW());</v>
      </c>
    </row>
    <row r="3153" spans="1:5" ht="15.75">
      <c r="A3153" s="2" t="s">
        <v>6527</v>
      </c>
      <c r="B3153" s="2" t="s">
        <v>6420</v>
      </c>
      <c r="C3153" s="2" t="s">
        <v>6528</v>
      </c>
      <c r="D3153" s="2" t="s">
        <v>4732</v>
      </c>
      <c r="E3153" t="str">
        <f t="shared" si="49"/>
        <v>INSERT INTO USER_FIELD_OPTIONS (user_field_id, value, created_at, updated_at) values (4,'Pedro Canário - ES', NOW(), NOW());</v>
      </c>
    </row>
    <row r="3154" spans="1:5" ht="15.75">
      <c r="A3154" s="2" t="s">
        <v>6529</v>
      </c>
      <c r="B3154" s="2" t="s">
        <v>6420</v>
      </c>
      <c r="C3154" s="2" t="s">
        <v>6530</v>
      </c>
      <c r="D3154" s="2" t="s">
        <v>4732</v>
      </c>
      <c r="E3154" t="str">
        <f t="shared" si="49"/>
        <v>INSERT INTO USER_FIELD_OPTIONS (user_field_id, value, created_at, updated_at) values (4,'Pinheiros - ES', NOW(), NOW());</v>
      </c>
    </row>
    <row r="3155" spans="1:5" ht="15.75">
      <c r="A3155" s="2" t="s">
        <v>6531</v>
      </c>
      <c r="B3155" s="2" t="s">
        <v>6420</v>
      </c>
      <c r="C3155" s="2" t="s">
        <v>6532</v>
      </c>
      <c r="D3155" s="2" t="s">
        <v>4732</v>
      </c>
      <c r="E3155" t="str">
        <f t="shared" si="49"/>
        <v>INSERT INTO USER_FIELD_OPTIONS (user_field_id, value, created_at, updated_at) values (4,'Piúma - ES', NOW(), NOW());</v>
      </c>
    </row>
    <row r="3156" spans="1:5" ht="15.75">
      <c r="A3156" s="2" t="s">
        <v>6533</v>
      </c>
      <c r="B3156" s="2" t="s">
        <v>6420</v>
      </c>
      <c r="C3156" s="2" t="s">
        <v>6534</v>
      </c>
      <c r="D3156" s="2" t="s">
        <v>4732</v>
      </c>
      <c r="E3156" t="str">
        <f t="shared" si="49"/>
        <v>INSERT INTO USER_FIELD_OPTIONS (user_field_id, value, created_at, updated_at) values (4,'Ponto Belo - ES', NOW(), NOW());</v>
      </c>
    </row>
    <row r="3157" spans="1:5" ht="15.75">
      <c r="A3157" s="2" t="s">
        <v>6535</v>
      </c>
      <c r="B3157" s="2" t="s">
        <v>6420</v>
      </c>
      <c r="C3157" s="2" t="s">
        <v>1149</v>
      </c>
      <c r="D3157" s="2" t="s">
        <v>4732</v>
      </c>
      <c r="E3157" t="str">
        <f t="shared" si="49"/>
        <v>INSERT INTO USER_FIELD_OPTIONS (user_field_id, value, created_at, updated_at) values (4,'Presidente Kennedy - ES', NOW(), NOW());</v>
      </c>
    </row>
    <row r="3158" spans="1:5" ht="15.75">
      <c r="A3158" s="2" t="s">
        <v>6536</v>
      </c>
      <c r="B3158" s="2" t="s">
        <v>6420</v>
      </c>
      <c r="C3158" s="2" t="s">
        <v>6537</v>
      </c>
      <c r="D3158" s="2" t="s">
        <v>4732</v>
      </c>
      <c r="E3158" t="str">
        <f t="shared" si="49"/>
        <v>INSERT INTO USER_FIELD_OPTIONS (user_field_id, value, created_at, updated_at) values (4,'Rio Bananal - ES', NOW(), NOW());</v>
      </c>
    </row>
    <row r="3159" spans="1:5" ht="15.75">
      <c r="A3159" s="2" t="s">
        <v>6538</v>
      </c>
      <c r="B3159" s="2" t="s">
        <v>6420</v>
      </c>
      <c r="C3159" s="2" t="s">
        <v>6539</v>
      </c>
      <c r="D3159" s="2" t="s">
        <v>4732</v>
      </c>
      <c r="E3159" t="str">
        <f t="shared" si="49"/>
        <v>INSERT INTO USER_FIELD_OPTIONS (user_field_id, value, created_at, updated_at) values (4,'Rio Novo do Sul - ES', NOW(), NOW());</v>
      </c>
    </row>
    <row r="3160" spans="1:5" ht="15.75">
      <c r="A3160" s="2" t="s">
        <v>6540</v>
      </c>
      <c r="B3160" s="2" t="s">
        <v>6420</v>
      </c>
      <c r="C3160" s="2" t="s">
        <v>6541</v>
      </c>
      <c r="D3160" s="2" t="s">
        <v>4732</v>
      </c>
      <c r="E3160" t="str">
        <f t="shared" si="49"/>
        <v>INSERT INTO USER_FIELD_OPTIONS (user_field_id, value, created_at, updated_at) values (4,'Santa Leopoldina - ES', NOW(), NOW());</v>
      </c>
    </row>
    <row r="3161" spans="1:5" ht="15.75">
      <c r="A3161" s="2" t="s">
        <v>6542</v>
      </c>
      <c r="B3161" s="2" t="s">
        <v>6420</v>
      </c>
      <c r="C3161" s="2" t="s">
        <v>6543</v>
      </c>
      <c r="D3161" s="2" t="s">
        <v>4732</v>
      </c>
      <c r="E3161" t="str">
        <f t="shared" si="49"/>
        <v>INSERT INTO USER_FIELD_OPTIONS (user_field_id, value, created_at, updated_at) values (4,'Santa Maria de Jetibá - ES', NOW(), NOW());</v>
      </c>
    </row>
    <row r="3162" spans="1:5" ht="15.75">
      <c r="A3162" s="2" t="s">
        <v>6544</v>
      </c>
      <c r="B3162" s="2" t="s">
        <v>6420</v>
      </c>
      <c r="C3162" s="2" t="s">
        <v>6545</v>
      </c>
      <c r="D3162" s="2" t="s">
        <v>4732</v>
      </c>
      <c r="E3162" t="str">
        <f t="shared" si="49"/>
        <v>INSERT INTO USER_FIELD_OPTIONS (user_field_id, value, created_at, updated_at) values (4,'Santa Teresa - ES', NOW(), NOW());</v>
      </c>
    </row>
    <row r="3163" spans="1:5" ht="15.75">
      <c r="A3163" s="2" t="s">
        <v>6546</v>
      </c>
      <c r="B3163" s="2" t="s">
        <v>6420</v>
      </c>
      <c r="C3163" s="2" t="s">
        <v>6547</v>
      </c>
      <c r="D3163" s="2" t="s">
        <v>4732</v>
      </c>
      <c r="E3163" t="str">
        <f t="shared" si="49"/>
        <v>INSERT INTO USER_FIELD_OPTIONS (user_field_id, value, created_at, updated_at) values (4,'São Domingos do Norte - ES', NOW(), NOW());</v>
      </c>
    </row>
    <row r="3164" spans="1:5" ht="15.75">
      <c r="A3164" s="2" t="s">
        <v>6548</v>
      </c>
      <c r="B3164" s="2" t="s">
        <v>6420</v>
      </c>
      <c r="C3164" s="2" t="s">
        <v>6549</v>
      </c>
      <c r="D3164" s="2" t="s">
        <v>4732</v>
      </c>
      <c r="E3164" t="str">
        <f t="shared" si="49"/>
        <v>INSERT INTO USER_FIELD_OPTIONS (user_field_id, value, created_at, updated_at) values (4,'São Gabriel da Palha - ES', NOW(), NOW());</v>
      </c>
    </row>
    <row r="3165" spans="1:5" ht="15.75">
      <c r="A3165" s="2" t="s">
        <v>6550</v>
      </c>
      <c r="B3165" s="2" t="s">
        <v>6420</v>
      </c>
      <c r="C3165" s="2" t="s">
        <v>6551</v>
      </c>
      <c r="D3165" s="2" t="s">
        <v>4732</v>
      </c>
      <c r="E3165" t="str">
        <f t="shared" si="49"/>
        <v>INSERT INTO USER_FIELD_OPTIONS (user_field_id, value, created_at, updated_at) values (4,'São José do Calçado - ES', NOW(), NOW());</v>
      </c>
    </row>
    <row r="3166" spans="1:5" ht="15.75">
      <c r="A3166" s="2" t="s">
        <v>6552</v>
      </c>
      <c r="B3166" s="2" t="s">
        <v>6420</v>
      </c>
      <c r="C3166" s="2" t="s">
        <v>6553</v>
      </c>
      <c r="D3166" s="2" t="s">
        <v>4732</v>
      </c>
      <c r="E3166" t="str">
        <f t="shared" si="49"/>
        <v>INSERT INTO USER_FIELD_OPTIONS (user_field_id, value, created_at, updated_at) values (4,'São Mateus - ES', NOW(), NOW());</v>
      </c>
    </row>
    <row r="3167" spans="1:5" ht="15.75">
      <c r="A3167" s="2" t="s">
        <v>6554</v>
      </c>
      <c r="B3167" s="2" t="s">
        <v>6420</v>
      </c>
      <c r="C3167" s="2" t="s">
        <v>6555</v>
      </c>
      <c r="D3167" s="2" t="s">
        <v>4732</v>
      </c>
      <c r="E3167" t="str">
        <f t="shared" si="49"/>
        <v>INSERT INTO USER_FIELD_OPTIONS (user_field_id, value, created_at, updated_at) values (4,'São Roque do Canaã - ES', NOW(), NOW());</v>
      </c>
    </row>
    <row r="3168" spans="1:5" ht="15.75">
      <c r="A3168" s="2" t="s">
        <v>6556</v>
      </c>
      <c r="B3168" s="2" t="s">
        <v>6420</v>
      </c>
      <c r="C3168" s="2" t="s">
        <v>6557</v>
      </c>
      <c r="D3168" s="2" t="s">
        <v>4732</v>
      </c>
      <c r="E3168" t="str">
        <f t="shared" si="49"/>
        <v>INSERT INTO USER_FIELD_OPTIONS (user_field_id, value, created_at, updated_at) values (4,'Serra - ES', NOW(), NOW());</v>
      </c>
    </row>
    <row r="3169" spans="1:5" ht="15.75">
      <c r="A3169" s="2" t="s">
        <v>6558</v>
      </c>
      <c r="B3169" s="2" t="s">
        <v>6420</v>
      </c>
      <c r="C3169" s="2" t="s">
        <v>6559</v>
      </c>
      <c r="D3169" s="2" t="s">
        <v>4732</v>
      </c>
      <c r="E3169" t="str">
        <f t="shared" si="49"/>
        <v>INSERT INTO USER_FIELD_OPTIONS (user_field_id, value, created_at, updated_at) values (4,'Sooretama - ES', NOW(), NOW());</v>
      </c>
    </row>
    <row r="3170" spans="1:5" ht="15.75">
      <c r="A3170" s="2" t="s">
        <v>6560</v>
      </c>
      <c r="B3170" s="2" t="s">
        <v>6420</v>
      </c>
      <c r="C3170" s="2" t="s">
        <v>6561</v>
      </c>
      <c r="D3170" s="2" t="s">
        <v>4732</v>
      </c>
      <c r="E3170" t="str">
        <f t="shared" si="49"/>
        <v>INSERT INTO USER_FIELD_OPTIONS (user_field_id, value, created_at, updated_at) values (4,'Vargem Alta - ES', NOW(), NOW());</v>
      </c>
    </row>
    <row r="3171" spans="1:5" ht="15.75">
      <c r="A3171" s="2" t="s">
        <v>6562</v>
      </c>
      <c r="B3171" s="2" t="s">
        <v>6420</v>
      </c>
      <c r="C3171" s="2" t="s">
        <v>6563</v>
      </c>
      <c r="D3171" s="2" t="s">
        <v>4732</v>
      </c>
      <c r="E3171" t="str">
        <f t="shared" si="49"/>
        <v>INSERT INTO USER_FIELD_OPTIONS (user_field_id, value, created_at, updated_at) values (4,'Venda Nova do Imigrante - ES', NOW(), NOW());</v>
      </c>
    </row>
    <row r="3172" spans="1:5" ht="15.75">
      <c r="A3172" s="2" t="s">
        <v>6564</v>
      </c>
      <c r="B3172" s="2" t="s">
        <v>6420</v>
      </c>
      <c r="C3172" s="2" t="s">
        <v>1641</v>
      </c>
      <c r="D3172" s="2" t="s">
        <v>4732</v>
      </c>
      <c r="E3172" t="str">
        <f t="shared" si="49"/>
        <v>INSERT INTO USER_FIELD_OPTIONS (user_field_id, value, created_at, updated_at) values (4,'Viana - ES', NOW(), NOW());</v>
      </c>
    </row>
    <row r="3173" spans="1:5" ht="15.75">
      <c r="A3173" s="2" t="s">
        <v>6565</v>
      </c>
      <c r="B3173" s="2" t="s">
        <v>6420</v>
      </c>
      <c r="C3173" s="2" t="s">
        <v>6566</v>
      </c>
      <c r="D3173" s="2" t="s">
        <v>4732</v>
      </c>
      <c r="E3173" t="str">
        <f t="shared" si="49"/>
        <v>INSERT INTO USER_FIELD_OPTIONS (user_field_id, value, created_at, updated_at) values (4,'Vila Pavão - ES', NOW(), NOW());</v>
      </c>
    </row>
    <row r="3174" spans="1:5" ht="15.75">
      <c r="A3174" s="2" t="s">
        <v>6567</v>
      </c>
      <c r="B3174" s="2" t="s">
        <v>6420</v>
      </c>
      <c r="C3174" s="2" t="s">
        <v>6568</v>
      </c>
      <c r="D3174" s="2" t="s">
        <v>4732</v>
      </c>
      <c r="E3174" t="str">
        <f t="shared" si="49"/>
        <v>INSERT INTO USER_FIELD_OPTIONS (user_field_id, value, created_at, updated_at) values (4,'Vila Valério - ES', NOW(), NOW());</v>
      </c>
    </row>
    <row r="3175" spans="1:5" ht="15.75">
      <c r="A3175" s="2" t="s">
        <v>6569</v>
      </c>
      <c r="B3175" s="2" t="s">
        <v>6420</v>
      </c>
      <c r="C3175" s="2" t="s">
        <v>6570</v>
      </c>
      <c r="D3175" s="2" t="s">
        <v>4732</v>
      </c>
      <c r="E3175" t="str">
        <f t="shared" si="49"/>
        <v>INSERT INTO USER_FIELD_OPTIONS (user_field_id, value, created_at, updated_at) values (4,'Vila Velha - ES', NOW(), NOW());</v>
      </c>
    </row>
    <row r="3176" spans="1:5" ht="15.75">
      <c r="A3176" s="2" t="s">
        <v>6571</v>
      </c>
      <c r="B3176" s="2" t="s">
        <v>6420</v>
      </c>
      <c r="C3176" s="2" t="s">
        <v>6572</v>
      </c>
      <c r="D3176" s="2" t="s">
        <v>4732</v>
      </c>
      <c r="E3176" t="str">
        <f t="shared" si="49"/>
        <v>INSERT INTO USER_FIELD_OPTIONS (user_field_id, value, created_at, updated_at) values (4,'Vitória - ES', NOW(), NOW());</v>
      </c>
    </row>
    <row r="3177" spans="1:5" ht="15.75">
      <c r="A3177" s="2" t="s">
        <v>6573</v>
      </c>
      <c r="B3177" s="2" t="s">
        <v>6574</v>
      </c>
      <c r="C3177" s="2" t="s">
        <v>6575</v>
      </c>
      <c r="D3177" s="2" t="s">
        <v>4732</v>
      </c>
      <c r="E3177" t="str">
        <f t="shared" si="49"/>
        <v>INSERT INTO USER_FIELD_OPTIONS (user_field_id, value, created_at, updated_at) values (4,'Angra Dos Reis - RJ', NOW(), NOW());</v>
      </c>
    </row>
    <row r="3178" spans="1:5" ht="15.75">
      <c r="A3178" s="2" t="s">
        <v>6576</v>
      </c>
      <c r="B3178" s="2" t="s">
        <v>6574</v>
      </c>
      <c r="C3178" s="2" t="s">
        <v>6577</v>
      </c>
      <c r="D3178" s="2" t="s">
        <v>4732</v>
      </c>
      <c r="E3178" t="str">
        <f t="shared" si="49"/>
        <v>INSERT INTO USER_FIELD_OPTIONS (user_field_id, value, created_at, updated_at) values (4,'Aperibé - RJ', NOW(), NOW());</v>
      </c>
    </row>
    <row r="3179" spans="1:5" ht="15.75">
      <c r="A3179" s="2" t="s">
        <v>6578</v>
      </c>
      <c r="B3179" s="2" t="s">
        <v>6574</v>
      </c>
      <c r="C3179" s="2" t="s">
        <v>6579</v>
      </c>
      <c r="D3179" s="2" t="s">
        <v>4732</v>
      </c>
      <c r="E3179" t="str">
        <f t="shared" si="49"/>
        <v>INSERT INTO USER_FIELD_OPTIONS (user_field_id, value, created_at, updated_at) values (4,'Araruama - RJ', NOW(), NOW());</v>
      </c>
    </row>
    <row r="3180" spans="1:5" ht="15.75">
      <c r="A3180" s="2" t="s">
        <v>6580</v>
      </c>
      <c r="B3180" s="2" t="s">
        <v>6574</v>
      </c>
      <c r="C3180" s="2" t="s">
        <v>6581</v>
      </c>
      <c r="D3180" s="2" t="s">
        <v>4732</v>
      </c>
      <c r="E3180" t="str">
        <f t="shared" si="49"/>
        <v>INSERT INTO USER_FIELD_OPTIONS (user_field_id, value, created_at, updated_at) values (4,'Areal - RJ', NOW(), NOW());</v>
      </c>
    </row>
    <row r="3181" spans="1:5" ht="15.75">
      <c r="A3181" s="2" t="s">
        <v>6582</v>
      </c>
      <c r="B3181" s="2" t="s">
        <v>6574</v>
      </c>
      <c r="C3181" s="2" t="s">
        <v>6583</v>
      </c>
      <c r="D3181" s="2" t="s">
        <v>4732</v>
      </c>
      <c r="E3181" t="str">
        <f t="shared" si="49"/>
        <v>INSERT INTO USER_FIELD_OPTIONS (user_field_id, value, created_at, updated_at) values (4,'Armação Dos Búzios - RJ', NOW(), NOW());</v>
      </c>
    </row>
    <row r="3182" spans="1:5" ht="15.75">
      <c r="A3182" s="2" t="s">
        <v>6584</v>
      </c>
      <c r="B3182" s="2" t="s">
        <v>6574</v>
      </c>
      <c r="C3182" s="2" t="s">
        <v>6585</v>
      </c>
      <c r="D3182" s="2" t="s">
        <v>4732</v>
      </c>
      <c r="E3182" t="str">
        <f t="shared" si="49"/>
        <v>INSERT INTO USER_FIELD_OPTIONS (user_field_id, value, created_at, updated_at) values (4,'Arraial do Cabo - RJ', NOW(), NOW());</v>
      </c>
    </row>
    <row r="3183" spans="1:5" ht="15.75">
      <c r="A3183" s="2" t="s">
        <v>6586</v>
      </c>
      <c r="B3183" s="2" t="s">
        <v>6574</v>
      </c>
      <c r="C3183" s="2" t="s">
        <v>6587</v>
      </c>
      <c r="D3183" s="2" t="s">
        <v>4732</v>
      </c>
      <c r="E3183" t="str">
        <f t="shared" si="49"/>
        <v>INSERT INTO USER_FIELD_OPTIONS (user_field_id, value, created_at, updated_at) values (4,'Barra do Piraí - RJ', NOW(), NOW());</v>
      </c>
    </row>
    <row r="3184" spans="1:5" ht="15.75">
      <c r="A3184" s="2" t="s">
        <v>6588</v>
      </c>
      <c r="B3184" s="2" t="s">
        <v>6574</v>
      </c>
      <c r="C3184" s="2" t="s">
        <v>6589</v>
      </c>
      <c r="D3184" s="2" t="s">
        <v>4732</v>
      </c>
      <c r="E3184" t="str">
        <f t="shared" si="49"/>
        <v>INSERT INTO USER_FIELD_OPTIONS (user_field_id, value, created_at, updated_at) values (4,'Barra Mansa - RJ', NOW(), NOW());</v>
      </c>
    </row>
    <row r="3185" spans="1:5" ht="15.75">
      <c r="A3185" s="2" t="s">
        <v>6590</v>
      </c>
      <c r="B3185" s="2" t="s">
        <v>6574</v>
      </c>
      <c r="C3185" s="2" t="s">
        <v>6591</v>
      </c>
      <c r="D3185" s="2" t="s">
        <v>4732</v>
      </c>
      <c r="E3185" t="str">
        <f t="shared" si="49"/>
        <v>INSERT INTO USER_FIELD_OPTIONS (user_field_id, value, created_at, updated_at) values (4,'Belford Roxo - RJ', NOW(), NOW());</v>
      </c>
    </row>
    <row r="3186" spans="1:5" ht="15.75">
      <c r="A3186" s="2" t="s">
        <v>6592</v>
      </c>
      <c r="B3186" s="2" t="s">
        <v>6574</v>
      </c>
      <c r="C3186" s="2" t="s">
        <v>1284</v>
      </c>
      <c r="D3186" s="2" t="s">
        <v>4732</v>
      </c>
      <c r="E3186" t="str">
        <f t="shared" si="49"/>
        <v>INSERT INTO USER_FIELD_OPTIONS (user_field_id, value, created_at, updated_at) values (4,'Bom Jardim - RJ', NOW(), NOW());</v>
      </c>
    </row>
    <row r="3187" spans="1:5" ht="15.75">
      <c r="A3187" s="2" t="s">
        <v>6593</v>
      </c>
      <c r="B3187" s="2" t="s">
        <v>6574</v>
      </c>
      <c r="C3187" s="2" t="s">
        <v>6594</v>
      </c>
      <c r="D3187" s="2" t="s">
        <v>4732</v>
      </c>
      <c r="E3187" t="str">
        <f t="shared" si="49"/>
        <v>INSERT INTO USER_FIELD_OPTIONS (user_field_id, value, created_at, updated_at) values (4,'Bom Jesus do Itabapoana - RJ', NOW(), NOW());</v>
      </c>
    </row>
    <row r="3188" spans="1:5" ht="15.75">
      <c r="A3188" s="2" t="s">
        <v>6595</v>
      </c>
      <c r="B3188" s="2" t="s">
        <v>6574</v>
      </c>
      <c r="C3188" s="2" t="s">
        <v>6596</v>
      </c>
      <c r="D3188" s="2" t="s">
        <v>4732</v>
      </c>
      <c r="E3188" t="str">
        <f t="shared" si="49"/>
        <v>INSERT INTO USER_FIELD_OPTIONS (user_field_id, value, created_at, updated_at) values (4,'Cabo Frio - RJ', NOW(), NOW());</v>
      </c>
    </row>
    <row r="3189" spans="1:5" ht="15.75">
      <c r="A3189" s="2" t="s">
        <v>6597</v>
      </c>
      <c r="B3189" s="2" t="s">
        <v>6574</v>
      </c>
      <c r="C3189" s="2" t="s">
        <v>6598</v>
      </c>
      <c r="D3189" s="2" t="s">
        <v>4732</v>
      </c>
      <c r="E3189" t="str">
        <f t="shared" si="49"/>
        <v>INSERT INTO USER_FIELD_OPTIONS (user_field_id, value, created_at, updated_at) values (4,'Cachoeiras de Macacu - RJ', NOW(), NOW());</v>
      </c>
    </row>
    <row r="3190" spans="1:5" ht="15.75">
      <c r="A3190" s="2" t="s">
        <v>6599</v>
      </c>
      <c r="B3190" s="2" t="s">
        <v>6574</v>
      </c>
      <c r="C3190" s="2" t="s">
        <v>6600</v>
      </c>
      <c r="D3190" s="2" t="s">
        <v>4732</v>
      </c>
      <c r="E3190" t="str">
        <f t="shared" si="49"/>
        <v>INSERT INTO USER_FIELD_OPTIONS (user_field_id, value, created_at, updated_at) values (4,'Cambuci - RJ', NOW(), NOW());</v>
      </c>
    </row>
    <row r="3191" spans="1:5" ht="15.75">
      <c r="A3191" s="2" t="s">
        <v>6601</v>
      </c>
      <c r="B3191" s="2" t="s">
        <v>6574</v>
      </c>
      <c r="C3191" s="2" t="s">
        <v>6602</v>
      </c>
      <c r="D3191" s="2" t="s">
        <v>4732</v>
      </c>
      <c r="E3191" t="str">
        <f t="shared" si="49"/>
        <v>INSERT INTO USER_FIELD_OPTIONS (user_field_id, value, created_at, updated_at) values (4,'Carapebus - RJ', NOW(), NOW());</v>
      </c>
    </row>
    <row r="3192" spans="1:5" ht="15.75">
      <c r="A3192" s="2" t="s">
        <v>6603</v>
      </c>
      <c r="B3192" s="2" t="s">
        <v>6574</v>
      </c>
      <c r="C3192" s="2" t="s">
        <v>6604</v>
      </c>
      <c r="D3192" s="2" t="s">
        <v>4732</v>
      </c>
      <c r="E3192" t="str">
        <f t="shared" si="49"/>
        <v>INSERT INTO USER_FIELD_OPTIONS (user_field_id, value, created_at, updated_at) values (4,'Comendador Levy Gasparian - RJ', NOW(), NOW());</v>
      </c>
    </row>
    <row r="3193" spans="1:5" ht="15.75">
      <c r="A3193" s="2" t="s">
        <v>6605</v>
      </c>
      <c r="B3193" s="2" t="s">
        <v>6574</v>
      </c>
      <c r="C3193" s="2" t="s">
        <v>6606</v>
      </c>
      <c r="D3193" s="2" t="s">
        <v>4732</v>
      </c>
      <c r="E3193" t="str">
        <f t="shared" si="49"/>
        <v>INSERT INTO USER_FIELD_OPTIONS (user_field_id, value, created_at, updated_at) values (4,'Campos Dos Goytacazes - RJ', NOW(), NOW());</v>
      </c>
    </row>
    <row r="3194" spans="1:5" ht="15.75">
      <c r="A3194" s="2" t="s">
        <v>6607</v>
      </c>
      <c r="B3194" s="2" t="s">
        <v>6574</v>
      </c>
      <c r="C3194" s="2" t="s">
        <v>4986</v>
      </c>
      <c r="D3194" s="2" t="s">
        <v>4732</v>
      </c>
      <c r="E3194" t="str">
        <f t="shared" si="49"/>
        <v>INSERT INTO USER_FIELD_OPTIONS (user_field_id, value, created_at, updated_at) values (4,'Cantagalo - RJ', NOW(), NOW());</v>
      </c>
    </row>
    <row r="3195" spans="1:5" ht="15.75">
      <c r="A3195" s="2" t="s">
        <v>6608</v>
      </c>
      <c r="B3195" s="2" t="s">
        <v>6574</v>
      </c>
      <c r="C3195" s="2" t="s">
        <v>6609</v>
      </c>
      <c r="D3195" s="2" t="s">
        <v>4732</v>
      </c>
      <c r="E3195" t="str">
        <f t="shared" si="49"/>
        <v>INSERT INTO USER_FIELD_OPTIONS (user_field_id, value, created_at, updated_at) values (4,'Cardoso Moreira - RJ', NOW(), NOW());</v>
      </c>
    </row>
    <row r="3196" spans="1:5" ht="15.75">
      <c r="A3196" s="2" t="s">
        <v>6610</v>
      </c>
      <c r="B3196" s="2" t="s">
        <v>6574</v>
      </c>
      <c r="C3196" s="2" t="s">
        <v>6611</v>
      </c>
      <c r="D3196" s="2" t="s">
        <v>4732</v>
      </c>
      <c r="E3196" t="str">
        <f t="shared" si="49"/>
        <v>INSERT INTO USER_FIELD_OPTIONS (user_field_id, value, created_at, updated_at) values (4,'Carmo - RJ', NOW(), NOW());</v>
      </c>
    </row>
    <row r="3197" spans="1:5" ht="15.75">
      <c r="A3197" s="2" t="s">
        <v>6612</v>
      </c>
      <c r="B3197" s="2" t="s">
        <v>6574</v>
      </c>
      <c r="C3197" s="2" t="s">
        <v>6613</v>
      </c>
      <c r="D3197" s="2" t="s">
        <v>4732</v>
      </c>
      <c r="E3197" t="str">
        <f t="shared" si="49"/>
        <v>INSERT INTO USER_FIELD_OPTIONS (user_field_id, value, created_at, updated_at) values (4,'Casimiro de Abreu - RJ', NOW(), NOW());</v>
      </c>
    </row>
    <row r="3198" spans="1:5" ht="15.75">
      <c r="A3198" s="2" t="s">
        <v>6614</v>
      </c>
      <c r="B3198" s="2" t="s">
        <v>6574</v>
      </c>
      <c r="C3198" s="2" t="s">
        <v>6615</v>
      </c>
      <c r="D3198" s="2" t="s">
        <v>4732</v>
      </c>
      <c r="E3198" t="str">
        <f t="shared" si="49"/>
        <v>INSERT INTO USER_FIELD_OPTIONS (user_field_id, value, created_at, updated_at) values (4,'Conceição de Macabu - RJ', NOW(), NOW());</v>
      </c>
    </row>
    <row r="3199" spans="1:5" ht="15.75">
      <c r="A3199" s="2" t="s">
        <v>6616</v>
      </c>
      <c r="B3199" s="2" t="s">
        <v>6574</v>
      </c>
      <c r="C3199" s="2" t="s">
        <v>6617</v>
      </c>
      <c r="D3199" s="2" t="s">
        <v>4732</v>
      </c>
      <c r="E3199" t="str">
        <f t="shared" si="49"/>
        <v>INSERT INTO USER_FIELD_OPTIONS (user_field_id, value, created_at, updated_at) values (4,'Cordeiro - RJ', NOW(), NOW());</v>
      </c>
    </row>
    <row r="3200" spans="1:5" ht="15.75">
      <c r="A3200" s="2" t="s">
        <v>6618</v>
      </c>
      <c r="B3200" s="2" t="s">
        <v>6574</v>
      </c>
      <c r="C3200" s="2" t="s">
        <v>6619</v>
      </c>
      <c r="D3200" s="2" t="s">
        <v>4732</v>
      </c>
      <c r="E3200" t="str">
        <f t="shared" si="49"/>
        <v>INSERT INTO USER_FIELD_OPTIONS (user_field_id, value, created_at, updated_at) values (4,'Duas Barras - RJ', NOW(), NOW());</v>
      </c>
    </row>
    <row r="3201" spans="1:5" ht="15.75">
      <c r="A3201" s="2" t="s">
        <v>6620</v>
      </c>
      <c r="B3201" s="2" t="s">
        <v>6574</v>
      </c>
      <c r="C3201" s="2" t="s">
        <v>6621</v>
      </c>
      <c r="D3201" s="2" t="s">
        <v>4732</v>
      </c>
      <c r="E3201" t="str">
        <f t="shared" si="49"/>
        <v>INSERT INTO USER_FIELD_OPTIONS (user_field_id, value, created_at, updated_at) values (4,'Duque de Caxias - RJ', NOW(), NOW());</v>
      </c>
    </row>
    <row r="3202" spans="1:5" ht="15.75">
      <c r="A3202" s="2" t="s">
        <v>6622</v>
      </c>
      <c r="B3202" s="2" t="s">
        <v>6574</v>
      </c>
      <c r="C3202" s="2" t="s">
        <v>6623</v>
      </c>
      <c r="D3202" s="2" t="s">
        <v>4732</v>
      </c>
      <c r="E3202" t="str">
        <f t="shared" si="49"/>
        <v>INSERT INTO USER_FIELD_OPTIONS (user_field_id, value, created_at, updated_at) values (4,'Engenheiro Paulo de Frontin - RJ', NOW(), NOW());</v>
      </c>
    </row>
    <row r="3203" spans="1:5" ht="15.75">
      <c r="A3203" s="2" t="s">
        <v>6624</v>
      </c>
      <c r="B3203" s="2" t="s">
        <v>6574</v>
      </c>
      <c r="C3203" s="2" t="s">
        <v>6625</v>
      </c>
      <c r="D3203" s="2" t="s">
        <v>4732</v>
      </c>
      <c r="E3203" t="str">
        <f t="shared" ref="E3203:E3266" si="50">CONCATENATE("INSERT INTO USER_FIELD_OPTIONS (user_field_id, value, created_at, updated_at) values (4,'",A3203,"', NOW(), NOW());")</f>
        <v>INSERT INTO USER_FIELD_OPTIONS (user_field_id, value, created_at, updated_at) values (4,'Guapimirim - RJ', NOW(), NOW());</v>
      </c>
    </row>
    <row r="3204" spans="1:5" ht="15.75">
      <c r="A3204" s="2" t="s">
        <v>6626</v>
      </c>
      <c r="B3204" s="2" t="s">
        <v>6574</v>
      </c>
      <c r="C3204" s="2" t="s">
        <v>6627</v>
      </c>
      <c r="D3204" s="2" t="s">
        <v>4732</v>
      </c>
      <c r="E3204" t="str">
        <f t="shared" si="50"/>
        <v>INSERT INTO USER_FIELD_OPTIONS (user_field_id, value, created_at, updated_at) values (4,'Iguaba Grande - RJ', NOW(), NOW());</v>
      </c>
    </row>
    <row r="3205" spans="1:5" ht="15.75">
      <c r="A3205" s="2" t="s">
        <v>6628</v>
      </c>
      <c r="B3205" s="2" t="s">
        <v>6574</v>
      </c>
      <c r="C3205" s="2" t="s">
        <v>6629</v>
      </c>
      <c r="D3205" s="2" t="s">
        <v>4732</v>
      </c>
      <c r="E3205" t="str">
        <f t="shared" si="50"/>
        <v>INSERT INTO USER_FIELD_OPTIONS (user_field_id, value, created_at, updated_at) values (4,'Itaboraí - RJ', NOW(), NOW());</v>
      </c>
    </row>
    <row r="3206" spans="1:5" ht="15.75">
      <c r="A3206" s="2" t="s">
        <v>6630</v>
      </c>
      <c r="B3206" s="2" t="s">
        <v>6574</v>
      </c>
      <c r="C3206" s="2" t="s">
        <v>6631</v>
      </c>
      <c r="D3206" s="2" t="s">
        <v>4732</v>
      </c>
      <c r="E3206" t="str">
        <f t="shared" si="50"/>
        <v>INSERT INTO USER_FIELD_OPTIONS (user_field_id, value, created_at, updated_at) values (4,'Itaguaí - RJ', NOW(), NOW());</v>
      </c>
    </row>
    <row r="3207" spans="1:5" ht="15.75">
      <c r="A3207" s="2" t="s">
        <v>6632</v>
      </c>
      <c r="B3207" s="2" t="s">
        <v>6574</v>
      </c>
      <c r="C3207" s="2" t="s">
        <v>6633</v>
      </c>
      <c r="D3207" s="2" t="s">
        <v>4732</v>
      </c>
      <c r="E3207" t="str">
        <f t="shared" si="50"/>
        <v>INSERT INTO USER_FIELD_OPTIONS (user_field_id, value, created_at, updated_at) values (4,'Italva - RJ', NOW(), NOW());</v>
      </c>
    </row>
    <row r="3208" spans="1:5" ht="15.75">
      <c r="A3208" s="2" t="s">
        <v>6634</v>
      </c>
      <c r="B3208" s="2" t="s">
        <v>6574</v>
      </c>
      <c r="C3208" s="2" t="s">
        <v>6635</v>
      </c>
      <c r="D3208" s="2" t="s">
        <v>4732</v>
      </c>
      <c r="E3208" t="str">
        <f t="shared" si="50"/>
        <v>INSERT INTO USER_FIELD_OPTIONS (user_field_id, value, created_at, updated_at) values (4,'Itaocara - RJ', NOW(), NOW());</v>
      </c>
    </row>
    <row r="3209" spans="1:5" ht="15.75">
      <c r="A3209" s="2" t="s">
        <v>6636</v>
      </c>
      <c r="B3209" s="2" t="s">
        <v>6574</v>
      </c>
      <c r="C3209" s="2" t="s">
        <v>6637</v>
      </c>
      <c r="D3209" s="2" t="s">
        <v>4732</v>
      </c>
      <c r="E3209" t="str">
        <f t="shared" si="50"/>
        <v>INSERT INTO USER_FIELD_OPTIONS (user_field_id, value, created_at, updated_at) values (4,'Itaperuna - RJ', NOW(), NOW());</v>
      </c>
    </row>
    <row r="3210" spans="1:5" ht="15.75">
      <c r="A3210" s="2" t="s">
        <v>6638</v>
      </c>
      <c r="B3210" s="2" t="s">
        <v>6574</v>
      </c>
      <c r="C3210" s="2" t="s">
        <v>6639</v>
      </c>
      <c r="D3210" s="2" t="s">
        <v>4732</v>
      </c>
      <c r="E3210" t="str">
        <f t="shared" si="50"/>
        <v>INSERT INTO USER_FIELD_OPTIONS (user_field_id, value, created_at, updated_at) values (4,'Itatiaia - RJ', NOW(), NOW());</v>
      </c>
    </row>
    <row r="3211" spans="1:5" ht="15.75">
      <c r="A3211" s="2" t="s">
        <v>6640</v>
      </c>
      <c r="B3211" s="2" t="s">
        <v>6574</v>
      </c>
      <c r="C3211" s="2" t="s">
        <v>6641</v>
      </c>
      <c r="D3211" s="2" t="s">
        <v>4732</v>
      </c>
      <c r="E3211" t="str">
        <f t="shared" si="50"/>
        <v>INSERT INTO USER_FIELD_OPTIONS (user_field_id, value, created_at, updated_at) values (4,'Japeri - RJ', NOW(), NOW());</v>
      </c>
    </row>
    <row r="3212" spans="1:5" ht="15.75">
      <c r="A3212" s="2" t="s">
        <v>6642</v>
      </c>
      <c r="B3212" s="2" t="s">
        <v>6574</v>
      </c>
      <c r="C3212" s="2" t="s">
        <v>6643</v>
      </c>
      <c r="D3212" s="2" t="s">
        <v>4732</v>
      </c>
      <c r="E3212" t="str">
        <f t="shared" si="50"/>
        <v>INSERT INTO USER_FIELD_OPTIONS (user_field_id, value, created_at, updated_at) values (4,'Laje do Muriaé - RJ', NOW(), NOW());</v>
      </c>
    </row>
    <row r="3213" spans="1:5" ht="15.75">
      <c r="A3213" s="2" t="s">
        <v>6644</v>
      </c>
      <c r="B3213" s="2" t="s">
        <v>6574</v>
      </c>
      <c r="C3213" s="2" t="s">
        <v>6645</v>
      </c>
      <c r="D3213" s="2" t="s">
        <v>4732</v>
      </c>
      <c r="E3213" t="str">
        <f t="shared" si="50"/>
        <v>INSERT INTO USER_FIELD_OPTIONS (user_field_id, value, created_at, updated_at) values (4,'Macaé - RJ', NOW(), NOW());</v>
      </c>
    </row>
    <row r="3214" spans="1:5" ht="15.75">
      <c r="A3214" s="2" t="s">
        <v>6646</v>
      </c>
      <c r="B3214" s="2" t="s">
        <v>6574</v>
      </c>
      <c r="C3214" s="2" t="s">
        <v>6647</v>
      </c>
      <c r="D3214" s="2" t="s">
        <v>4732</v>
      </c>
      <c r="E3214" t="str">
        <f t="shared" si="50"/>
        <v>INSERT INTO USER_FIELD_OPTIONS (user_field_id, value, created_at, updated_at) values (4,'Macuco - RJ', NOW(), NOW());</v>
      </c>
    </row>
    <row r="3215" spans="1:5" ht="15.75">
      <c r="A3215" s="2" t="s">
        <v>6648</v>
      </c>
      <c r="B3215" s="2" t="s">
        <v>6574</v>
      </c>
      <c r="C3215" s="2" t="s">
        <v>6649</v>
      </c>
      <c r="D3215" s="2" t="s">
        <v>4732</v>
      </c>
      <c r="E3215" t="str">
        <f t="shared" si="50"/>
        <v>INSERT INTO USER_FIELD_OPTIONS (user_field_id, value, created_at, updated_at) values (4,'Magé - RJ', NOW(), NOW());</v>
      </c>
    </row>
    <row r="3216" spans="1:5" ht="15.75">
      <c r="A3216" s="2" t="s">
        <v>6650</v>
      </c>
      <c r="B3216" s="2" t="s">
        <v>6574</v>
      </c>
      <c r="C3216" s="2" t="s">
        <v>6651</v>
      </c>
      <c r="D3216" s="2" t="s">
        <v>4732</v>
      </c>
      <c r="E3216" t="str">
        <f t="shared" si="50"/>
        <v>INSERT INTO USER_FIELD_OPTIONS (user_field_id, value, created_at, updated_at) values (4,'Mangaratiba - RJ', NOW(), NOW());</v>
      </c>
    </row>
    <row r="3217" spans="1:5" ht="15.75">
      <c r="A3217" s="2" t="s">
        <v>6652</v>
      </c>
      <c r="B3217" s="2" t="s">
        <v>6574</v>
      </c>
      <c r="C3217" s="2" t="s">
        <v>6653</v>
      </c>
      <c r="D3217" s="2" t="s">
        <v>4732</v>
      </c>
      <c r="E3217" t="str">
        <f t="shared" si="50"/>
        <v>INSERT INTO USER_FIELD_OPTIONS (user_field_id, value, created_at, updated_at) values (4,'Maricá - RJ', NOW(), NOW());</v>
      </c>
    </row>
    <row r="3218" spans="1:5" ht="15.75">
      <c r="A3218" s="2" t="s">
        <v>6654</v>
      </c>
      <c r="B3218" s="2" t="s">
        <v>6574</v>
      </c>
      <c r="C3218" s="2" t="s">
        <v>6655</v>
      </c>
      <c r="D3218" s="2" t="s">
        <v>4732</v>
      </c>
      <c r="E3218" t="str">
        <f t="shared" si="50"/>
        <v>INSERT INTO USER_FIELD_OPTIONS (user_field_id, value, created_at, updated_at) values (4,'Mendes - RJ', NOW(), NOW());</v>
      </c>
    </row>
    <row r="3219" spans="1:5" ht="15.75">
      <c r="A3219" s="2" t="s">
        <v>6656</v>
      </c>
      <c r="B3219" s="2" t="s">
        <v>6574</v>
      </c>
      <c r="C3219" s="2" t="s">
        <v>5686</v>
      </c>
      <c r="D3219" s="2" t="s">
        <v>4732</v>
      </c>
      <c r="E3219" t="str">
        <f t="shared" si="50"/>
        <v>INSERT INTO USER_FIELD_OPTIONS (user_field_id, value, created_at, updated_at) values (4,'Mesquita - RJ', NOW(), NOW());</v>
      </c>
    </row>
    <row r="3220" spans="1:5" ht="15.75">
      <c r="A3220" s="2" t="s">
        <v>6657</v>
      </c>
      <c r="B3220" s="2" t="s">
        <v>6574</v>
      </c>
      <c r="C3220" s="2" t="s">
        <v>6658</v>
      </c>
      <c r="D3220" s="2" t="s">
        <v>4732</v>
      </c>
      <c r="E3220" t="str">
        <f t="shared" si="50"/>
        <v>INSERT INTO USER_FIELD_OPTIONS (user_field_id, value, created_at, updated_at) values (4,'Miguel Pereira - RJ', NOW(), NOW());</v>
      </c>
    </row>
    <row r="3221" spans="1:5" ht="15.75">
      <c r="A3221" s="2" t="s">
        <v>6659</v>
      </c>
      <c r="B3221" s="2" t="s">
        <v>6574</v>
      </c>
      <c r="C3221" s="2" t="s">
        <v>6660</v>
      </c>
      <c r="D3221" s="2" t="s">
        <v>4732</v>
      </c>
      <c r="E3221" t="str">
        <f t="shared" si="50"/>
        <v>INSERT INTO USER_FIELD_OPTIONS (user_field_id, value, created_at, updated_at) values (4,'Miracema - RJ', NOW(), NOW());</v>
      </c>
    </row>
    <row r="3222" spans="1:5" ht="15.75">
      <c r="A3222" s="2" t="s">
        <v>6661</v>
      </c>
      <c r="B3222" s="2" t="s">
        <v>6574</v>
      </c>
      <c r="C3222" s="2" t="s">
        <v>1100</v>
      </c>
      <c r="D3222" s="2" t="s">
        <v>4732</v>
      </c>
      <c r="E3222" t="str">
        <f t="shared" si="50"/>
        <v>INSERT INTO USER_FIELD_OPTIONS (user_field_id, value, created_at, updated_at) values (4,'Natividade - RJ', NOW(), NOW());</v>
      </c>
    </row>
    <row r="3223" spans="1:5" ht="15.75">
      <c r="A3223" s="2" t="s">
        <v>6662</v>
      </c>
      <c r="B3223" s="2" t="s">
        <v>6574</v>
      </c>
      <c r="C3223" s="2" t="s">
        <v>6663</v>
      </c>
      <c r="D3223" s="2" t="s">
        <v>4732</v>
      </c>
      <c r="E3223" t="str">
        <f t="shared" si="50"/>
        <v>INSERT INTO USER_FIELD_OPTIONS (user_field_id, value, created_at, updated_at) values (4,'Nilópolis - RJ', NOW(), NOW());</v>
      </c>
    </row>
    <row r="3224" spans="1:5" ht="15.75">
      <c r="A3224" s="2" t="s">
        <v>6664</v>
      </c>
      <c r="B3224" s="2" t="s">
        <v>6574</v>
      </c>
      <c r="C3224" s="2" t="s">
        <v>6665</v>
      </c>
      <c r="D3224" s="2" t="s">
        <v>4732</v>
      </c>
      <c r="E3224" t="str">
        <f t="shared" si="50"/>
        <v>INSERT INTO USER_FIELD_OPTIONS (user_field_id, value, created_at, updated_at) values (4,'Niterói - RJ', NOW(), NOW());</v>
      </c>
    </row>
    <row r="3225" spans="1:5" ht="15.75">
      <c r="A3225" s="2" t="s">
        <v>6666</v>
      </c>
      <c r="B3225" s="2" t="s">
        <v>6574</v>
      </c>
      <c r="C3225" s="2" t="s">
        <v>6667</v>
      </c>
      <c r="D3225" s="2" t="s">
        <v>4732</v>
      </c>
      <c r="E3225" t="str">
        <f t="shared" si="50"/>
        <v>INSERT INTO USER_FIELD_OPTIONS (user_field_id, value, created_at, updated_at) values (4,'Nova Friburgo - RJ', NOW(), NOW());</v>
      </c>
    </row>
    <row r="3226" spans="1:5" ht="15.75">
      <c r="A3226" s="2" t="s">
        <v>6668</v>
      </c>
      <c r="B3226" s="2" t="s">
        <v>6574</v>
      </c>
      <c r="C3226" s="2" t="s">
        <v>6669</v>
      </c>
      <c r="D3226" s="2" t="s">
        <v>4732</v>
      </c>
      <c r="E3226" t="str">
        <f t="shared" si="50"/>
        <v>INSERT INTO USER_FIELD_OPTIONS (user_field_id, value, created_at, updated_at) values (4,'Nova Iguaçu - RJ', NOW(), NOW());</v>
      </c>
    </row>
    <row r="3227" spans="1:5" ht="15.75">
      <c r="A3227" s="2" t="s">
        <v>6670</v>
      </c>
      <c r="B3227" s="2" t="s">
        <v>6574</v>
      </c>
      <c r="C3227" s="2" t="s">
        <v>6671</v>
      </c>
      <c r="D3227" s="2" t="s">
        <v>4732</v>
      </c>
      <c r="E3227" t="str">
        <f t="shared" si="50"/>
        <v>INSERT INTO USER_FIELD_OPTIONS (user_field_id, value, created_at, updated_at) values (4,'Paracambi - RJ', NOW(), NOW());</v>
      </c>
    </row>
    <row r="3228" spans="1:5" ht="15.75">
      <c r="A3228" s="2" t="s">
        <v>6672</v>
      </c>
      <c r="B3228" s="2" t="s">
        <v>6574</v>
      </c>
      <c r="C3228" s="2" t="s">
        <v>6673</v>
      </c>
      <c r="D3228" s="2" t="s">
        <v>4732</v>
      </c>
      <c r="E3228" t="str">
        <f t="shared" si="50"/>
        <v>INSERT INTO USER_FIELD_OPTIONS (user_field_id, value, created_at, updated_at) values (4,'Paraíba do Sul - RJ', NOW(), NOW());</v>
      </c>
    </row>
    <row r="3229" spans="1:5" ht="15.75">
      <c r="A3229" s="2" t="s">
        <v>6674</v>
      </c>
      <c r="B3229" s="2" t="s">
        <v>6574</v>
      </c>
      <c r="C3229" s="2" t="s">
        <v>6675</v>
      </c>
      <c r="D3229" s="2" t="s">
        <v>4732</v>
      </c>
      <c r="E3229" t="str">
        <f t="shared" si="50"/>
        <v>INSERT INTO USER_FIELD_OPTIONS (user_field_id, value, created_at, updated_at) values (4,'Parati - RJ', NOW(), NOW());</v>
      </c>
    </row>
    <row r="3230" spans="1:5" ht="15.75">
      <c r="A3230" s="2" t="s">
        <v>6676</v>
      </c>
      <c r="B3230" s="2" t="s">
        <v>6574</v>
      </c>
      <c r="C3230" s="2" t="s">
        <v>6677</v>
      </c>
      <c r="D3230" s="2" t="s">
        <v>4732</v>
      </c>
      <c r="E3230" t="str">
        <f t="shared" si="50"/>
        <v>INSERT INTO USER_FIELD_OPTIONS (user_field_id, value, created_at, updated_at) values (4,'Paty do Alferes - RJ', NOW(), NOW());</v>
      </c>
    </row>
    <row r="3231" spans="1:5" ht="15.75">
      <c r="A3231" s="2" t="s">
        <v>6678</v>
      </c>
      <c r="B3231" s="2" t="s">
        <v>6574</v>
      </c>
      <c r="C3231" s="2" t="s">
        <v>6679</v>
      </c>
      <c r="D3231" s="2" t="s">
        <v>4732</v>
      </c>
      <c r="E3231" t="str">
        <f t="shared" si="50"/>
        <v>INSERT INTO USER_FIELD_OPTIONS (user_field_id, value, created_at, updated_at) values (4,'Petrópolis - RJ', NOW(), NOW());</v>
      </c>
    </row>
    <row r="3232" spans="1:5" ht="15.75">
      <c r="A3232" s="2" t="s">
        <v>6680</v>
      </c>
      <c r="B3232" s="2" t="s">
        <v>6574</v>
      </c>
      <c r="C3232" s="2" t="s">
        <v>6681</v>
      </c>
      <c r="D3232" s="2" t="s">
        <v>4732</v>
      </c>
      <c r="E3232" t="str">
        <f t="shared" si="50"/>
        <v>INSERT INTO USER_FIELD_OPTIONS (user_field_id, value, created_at, updated_at) values (4,'Pinheiral - RJ', NOW(), NOW());</v>
      </c>
    </row>
    <row r="3233" spans="1:5" ht="15.75">
      <c r="A3233" s="2" t="s">
        <v>6682</v>
      </c>
      <c r="B3233" s="2" t="s">
        <v>6574</v>
      </c>
      <c r="C3233" s="2" t="s">
        <v>6683</v>
      </c>
      <c r="D3233" s="2" t="s">
        <v>4732</v>
      </c>
      <c r="E3233" t="str">
        <f t="shared" si="50"/>
        <v>INSERT INTO USER_FIELD_OPTIONS (user_field_id, value, created_at, updated_at) values (4,'Piraí - RJ', NOW(), NOW());</v>
      </c>
    </row>
    <row r="3234" spans="1:5" ht="15.75">
      <c r="A3234" s="2" t="s">
        <v>6684</v>
      </c>
      <c r="B3234" s="2" t="s">
        <v>6574</v>
      </c>
      <c r="C3234" s="2" t="s">
        <v>6685</v>
      </c>
      <c r="D3234" s="2" t="s">
        <v>4732</v>
      </c>
      <c r="E3234" t="str">
        <f t="shared" si="50"/>
        <v>INSERT INTO USER_FIELD_OPTIONS (user_field_id, value, created_at, updated_at) values (4,'Porciúncula - RJ', NOW(), NOW());</v>
      </c>
    </row>
    <row r="3235" spans="1:5" ht="15.75">
      <c r="A3235" s="2" t="s">
        <v>6686</v>
      </c>
      <c r="B3235" s="2" t="s">
        <v>6574</v>
      </c>
      <c r="C3235" s="2" t="s">
        <v>6687</v>
      </c>
      <c r="D3235" s="2" t="s">
        <v>4732</v>
      </c>
      <c r="E3235" t="str">
        <f t="shared" si="50"/>
        <v>INSERT INTO USER_FIELD_OPTIONS (user_field_id, value, created_at, updated_at) values (4,'Porto Real - RJ', NOW(), NOW());</v>
      </c>
    </row>
    <row r="3236" spans="1:5" ht="15.75">
      <c r="A3236" s="2" t="s">
        <v>6688</v>
      </c>
      <c r="B3236" s="2" t="s">
        <v>6574</v>
      </c>
      <c r="C3236" s="2" t="s">
        <v>6689</v>
      </c>
      <c r="D3236" s="2" t="s">
        <v>4732</v>
      </c>
      <c r="E3236" t="str">
        <f t="shared" si="50"/>
        <v>INSERT INTO USER_FIELD_OPTIONS (user_field_id, value, created_at, updated_at) values (4,'Quatis - RJ', NOW(), NOW());</v>
      </c>
    </row>
    <row r="3237" spans="1:5" ht="15.75">
      <c r="A3237" s="2" t="s">
        <v>6690</v>
      </c>
      <c r="B3237" s="2" t="s">
        <v>6574</v>
      </c>
      <c r="C3237" s="2" t="s">
        <v>6691</v>
      </c>
      <c r="D3237" s="2" t="s">
        <v>4732</v>
      </c>
      <c r="E3237" t="str">
        <f t="shared" si="50"/>
        <v>INSERT INTO USER_FIELD_OPTIONS (user_field_id, value, created_at, updated_at) values (4,'Queimados - RJ', NOW(), NOW());</v>
      </c>
    </row>
    <row r="3238" spans="1:5" ht="15.75">
      <c r="A3238" s="2" t="s">
        <v>6692</v>
      </c>
      <c r="B3238" s="2" t="s">
        <v>6574</v>
      </c>
      <c r="C3238" s="2" t="s">
        <v>6693</v>
      </c>
      <c r="D3238" s="2" t="s">
        <v>4732</v>
      </c>
      <c r="E3238" t="str">
        <f t="shared" si="50"/>
        <v>INSERT INTO USER_FIELD_OPTIONS (user_field_id, value, created_at, updated_at) values (4,'Quissamã - RJ', NOW(), NOW());</v>
      </c>
    </row>
    <row r="3239" spans="1:5" ht="15.75">
      <c r="A3239" s="2" t="s">
        <v>6694</v>
      </c>
      <c r="B3239" s="2" t="s">
        <v>6574</v>
      </c>
      <c r="C3239" s="2" t="s">
        <v>6695</v>
      </c>
      <c r="D3239" s="2" t="s">
        <v>4732</v>
      </c>
      <c r="E3239" t="str">
        <f t="shared" si="50"/>
        <v>INSERT INTO USER_FIELD_OPTIONS (user_field_id, value, created_at, updated_at) values (4,'Resende - RJ', NOW(), NOW());</v>
      </c>
    </row>
    <row r="3240" spans="1:5" ht="15.75">
      <c r="A3240" s="2" t="s">
        <v>6696</v>
      </c>
      <c r="B3240" s="2" t="s">
        <v>6574</v>
      </c>
      <c r="C3240" s="2" t="s">
        <v>6697</v>
      </c>
      <c r="D3240" s="2" t="s">
        <v>4732</v>
      </c>
      <c r="E3240" t="str">
        <f t="shared" si="50"/>
        <v>INSERT INTO USER_FIELD_OPTIONS (user_field_id, value, created_at, updated_at) values (4,'Rio Bonito - RJ', NOW(), NOW());</v>
      </c>
    </row>
    <row r="3241" spans="1:5" ht="15.75">
      <c r="A3241" s="2" t="s">
        <v>6698</v>
      </c>
      <c r="B3241" s="2" t="s">
        <v>6574</v>
      </c>
      <c r="C3241" s="2" t="s">
        <v>6699</v>
      </c>
      <c r="D3241" s="2" t="s">
        <v>4732</v>
      </c>
      <c r="E3241" t="str">
        <f t="shared" si="50"/>
        <v>INSERT INTO USER_FIELD_OPTIONS (user_field_id, value, created_at, updated_at) values (4,'Rio Claro - RJ', NOW(), NOW());</v>
      </c>
    </row>
    <row r="3242" spans="1:5" ht="15.75">
      <c r="A3242" s="2" t="s">
        <v>6700</v>
      </c>
      <c r="B3242" s="2" t="s">
        <v>6574</v>
      </c>
      <c r="C3242" s="2" t="s">
        <v>6701</v>
      </c>
      <c r="D3242" s="2" t="s">
        <v>4732</v>
      </c>
      <c r="E3242" t="str">
        <f t="shared" si="50"/>
        <v>INSERT INTO USER_FIELD_OPTIONS (user_field_id, value, created_at, updated_at) values (4,'Rio Das Flores - RJ', NOW(), NOW());</v>
      </c>
    </row>
    <row r="3243" spans="1:5" ht="15.75">
      <c r="A3243" s="2" t="s">
        <v>6702</v>
      </c>
      <c r="B3243" s="2" t="s">
        <v>6574</v>
      </c>
      <c r="C3243" s="2" t="s">
        <v>6703</v>
      </c>
      <c r="D3243" s="2" t="s">
        <v>4732</v>
      </c>
      <c r="E3243" t="str">
        <f t="shared" si="50"/>
        <v>INSERT INTO USER_FIELD_OPTIONS (user_field_id, value, created_at, updated_at) values (4,'Rio Das Ostras - RJ', NOW(), NOW());</v>
      </c>
    </row>
    <row r="3244" spans="1:5" ht="15.75">
      <c r="A3244" s="2" t="s">
        <v>6704</v>
      </c>
      <c r="B3244" s="2" t="s">
        <v>6574</v>
      </c>
      <c r="C3244" s="2" t="s">
        <v>6705</v>
      </c>
      <c r="D3244" s="2" t="s">
        <v>4732</v>
      </c>
      <c r="E3244" t="str">
        <f t="shared" si="50"/>
        <v>INSERT INTO USER_FIELD_OPTIONS (user_field_id, value, created_at, updated_at) values (4,'Rio de Janeiro - RJ', NOW(), NOW());</v>
      </c>
    </row>
    <row r="3245" spans="1:5" ht="15.75">
      <c r="A3245" s="2" t="s">
        <v>6706</v>
      </c>
      <c r="B3245" s="2" t="s">
        <v>6574</v>
      </c>
      <c r="C3245" s="2" t="s">
        <v>6707</v>
      </c>
      <c r="D3245" s="2" t="s">
        <v>4732</v>
      </c>
      <c r="E3245" t="str">
        <f t="shared" si="50"/>
        <v>INSERT INTO USER_FIELD_OPTIONS (user_field_id, value, created_at, updated_at) values (4,'Santa Maria Madalena - RJ', NOW(), NOW());</v>
      </c>
    </row>
    <row r="3246" spans="1:5" ht="15.75">
      <c r="A3246" s="2" t="s">
        <v>6708</v>
      </c>
      <c r="B3246" s="2" t="s">
        <v>6574</v>
      </c>
      <c r="C3246" s="2" t="s">
        <v>6709</v>
      </c>
      <c r="D3246" s="2" t="s">
        <v>4732</v>
      </c>
      <c r="E3246" t="str">
        <f t="shared" si="50"/>
        <v>INSERT INTO USER_FIELD_OPTIONS (user_field_id, value, created_at, updated_at) values (4,'Santo Antônio de Pádua - RJ', NOW(), NOW());</v>
      </c>
    </row>
    <row r="3247" spans="1:5" ht="15.75">
      <c r="A3247" s="2" t="s">
        <v>6710</v>
      </c>
      <c r="B3247" s="2" t="s">
        <v>6574</v>
      </c>
      <c r="C3247" s="2" t="s">
        <v>6711</v>
      </c>
      <c r="D3247" s="2" t="s">
        <v>4732</v>
      </c>
      <c r="E3247" t="str">
        <f t="shared" si="50"/>
        <v>INSERT INTO USER_FIELD_OPTIONS (user_field_id, value, created_at, updated_at) values (4,'São Francisco de Itabapoana - RJ', NOW(), NOW());</v>
      </c>
    </row>
    <row r="3248" spans="1:5" ht="15.75">
      <c r="A3248" s="2" t="s">
        <v>6712</v>
      </c>
      <c r="B3248" s="2" t="s">
        <v>6574</v>
      </c>
      <c r="C3248" s="2" t="s">
        <v>6713</v>
      </c>
      <c r="D3248" s="2" t="s">
        <v>4732</v>
      </c>
      <c r="E3248" t="str">
        <f t="shared" si="50"/>
        <v>INSERT INTO USER_FIELD_OPTIONS (user_field_id, value, created_at, updated_at) values (4,'São Fidélis - RJ', NOW(), NOW());</v>
      </c>
    </row>
    <row r="3249" spans="1:5" ht="15.75">
      <c r="A3249" s="2" t="s">
        <v>6714</v>
      </c>
      <c r="B3249" s="2" t="s">
        <v>6574</v>
      </c>
      <c r="C3249" s="2" t="s">
        <v>6715</v>
      </c>
      <c r="D3249" s="2" t="s">
        <v>4732</v>
      </c>
      <c r="E3249" t="str">
        <f t="shared" si="50"/>
        <v>INSERT INTO USER_FIELD_OPTIONS (user_field_id, value, created_at, updated_at) values (4,'São Gonçalo - RJ', NOW(), NOW());</v>
      </c>
    </row>
    <row r="3250" spans="1:5" ht="15.75">
      <c r="A3250" s="2" t="s">
        <v>6716</v>
      </c>
      <c r="B3250" s="2" t="s">
        <v>6574</v>
      </c>
      <c r="C3250" s="2" t="s">
        <v>6717</v>
      </c>
      <c r="D3250" s="2" t="s">
        <v>4732</v>
      </c>
      <c r="E3250" t="str">
        <f t="shared" si="50"/>
        <v>INSERT INTO USER_FIELD_OPTIONS (user_field_id, value, created_at, updated_at) values (4,'São João da Barra - RJ', NOW(), NOW());</v>
      </c>
    </row>
    <row r="3251" spans="1:5" ht="15.75">
      <c r="A3251" s="2" t="s">
        <v>6718</v>
      </c>
      <c r="B3251" s="2" t="s">
        <v>6574</v>
      </c>
      <c r="C3251" s="2" t="s">
        <v>6719</v>
      </c>
      <c r="D3251" s="2" t="s">
        <v>4732</v>
      </c>
      <c r="E3251" t="str">
        <f t="shared" si="50"/>
        <v>INSERT INTO USER_FIELD_OPTIONS (user_field_id, value, created_at, updated_at) values (4,'São João de Meriti - RJ', NOW(), NOW());</v>
      </c>
    </row>
    <row r="3252" spans="1:5" ht="15.75">
      <c r="A3252" s="2" t="s">
        <v>6720</v>
      </c>
      <c r="B3252" s="2" t="s">
        <v>6574</v>
      </c>
      <c r="C3252" s="2" t="s">
        <v>6721</v>
      </c>
      <c r="D3252" s="2" t="s">
        <v>4732</v>
      </c>
      <c r="E3252" t="str">
        <f t="shared" si="50"/>
        <v>INSERT INTO USER_FIELD_OPTIONS (user_field_id, value, created_at, updated_at) values (4,'São José de Ubá - RJ', NOW(), NOW());</v>
      </c>
    </row>
    <row r="3253" spans="1:5" ht="15.75">
      <c r="A3253" s="2" t="s">
        <v>6722</v>
      </c>
      <c r="B3253" s="2" t="s">
        <v>6574</v>
      </c>
      <c r="C3253" s="2" t="s">
        <v>6723</v>
      </c>
      <c r="D3253" s="2" t="s">
        <v>4732</v>
      </c>
      <c r="E3253" t="str">
        <f t="shared" si="50"/>
        <v>INSERT INTO USER_FIELD_OPTIONS (user_field_id, value, created_at, updated_at) values (4,'São José do Vale do Rio Preto - RJ', NOW(), NOW());</v>
      </c>
    </row>
    <row r="3254" spans="1:5" ht="15.75">
      <c r="A3254" s="2" t="s">
        <v>6724</v>
      </c>
      <c r="B3254" s="2" t="s">
        <v>6574</v>
      </c>
      <c r="C3254" s="2" t="s">
        <v>6725</v>
      </c>
      <c r="D3254" s="2" t="s">
        <v>4732</v>
      </c>
      <c r="E3254" t="str">
        <f t="shared" si="50"/>
        <v>INSERT INTO USER_FIELD_OPTIONS (user_field_id, value, created_at, updated_at) values (4,'São Pedro da Aldeia - RJ', NOW(), NOW());</v>
      </c>
    </row>
    <row r="3255" spans="1:5" ht="15.75">
      <c r="A3255" s="2" t="s">
        <v>6726</v>
      </c>
      <c r="B3255" s="2" t="s">
        <v>6574</v>
      </c>
      <c r="C3255" s="2" t="s">
        <v>6727</v>
      </c>
      <c r="D3255" s="2" t="s">
        <v>4732</v>
      </c>
      <c r="E3255" t="str">
        <f t="shared" si="50"/>
        <v>INSERT INTO USER_FIELD_OPTIONS (user_field_id, value, created_at, updated_at) values (4,'São Sebastião do Alto - RJ', NOW(), NOW());</v>
      </c>
    </row>
    <row r="3256" spans="1:5" ht="15.75">
      <c r="A3256" s="2" t="s">
        <v>6728</v>
      </c>
      <c r="B3256" s="2" t="s">
        <v>6574</v>
      </c>
      <c r="C3256" s="2" t="s">
        <v>873</v>
      </c>
      <c r="D3256" s="2" t="s">
        <v>4732</v>
      </c>
      <c r="E3256" t="str">
        <f t="shared" si="50"/>
        <v>INSERT INTO USER_FIELD_OPTIONS (user_field_id, value, created_at, updated_at) values (4,'Sapucaia - RJ', NOW(), NOW());</v>
      </c>
    </row>
    <row r="3257" spans="1:5" ht="15.75">
      <c r="A3257" s="2" t="s">
        <v>6729</v>
      </c>
      <c r="B3257" s="2" t="s">
        <v>6574</v>
      </c>
      <c r="C3257" s="2" t="s">
        <v>6730</v>
      </c>
      <c r="D3257" s="2" t="s">
        <v>4732</v>
      </c>
      <c r="E3257" t="str">
        <f t="shared" si="50"/>
        <v>INSERT INTO USER_FIELD_OPTIONS (user_field_id, value, created_at, updated_at) values (4,'Saquarema - RJ', NOW(), NOW());</v>
      </c>
    </row>
    <row r="3258" spans="1:5" ht="15.75">
      <c r="A3258" s="2" t="s">
        <v>6731</v>
      </c>
      <c r="B3258" s="2" t="s">
        <v>6574</v>
      </c>
      <c r="C3258" s="2" t="s">
        <v>6732</v>
      </c>
      <c r="D3258" s="2" t="s">
        <v>4732</v>
      </c>
      <c r="E3258" t="str">
        <f t="shared" si="50"/>
        <v>INSERT INTO USER_FIELD_OPTIONS (user_field_id, value, created_at, updated_at) values (4,'Seropédica - RJ', NOW(), NOW());</v>
      </c>
    </row>
    <row r="3259" spans="1:5" ht="15.75">
      <c r="A3259" s="2" t="s">
        <v>6733</v>
      </c>
      <c r="B3259" s="2" t="s">
        <v>6574</v>
      </c>
      <c r="C3259" s="2" t="s">
        <v>6734</v>
      </c>
      <c r="D3259" s="2" t="s">
        <v>4732</v>
      </c>
      <c r="E3259" t="str">
        <f t="shared" si="50"/>
        <v>INSERT INTO USER_FIELD_OPTIONS (user_field_id, value, created_at, updated_at) values (4,'Silva Jardim - RJ', NOW(), NOW());</v>
      </c>
    </row>
    <row r="3260" spans="1:5" ht="15.75">
      <c r="A3260" s="2" t="s">
        <v>6735</v>
      </c>
      <c r="B3260" s="2" t="s">
        <v>6574</v>
      </c>
      <c r="C3260" s="2" t="s">
        <v>6736</v>
      </c>
      <c r="D3260" s="2" t="s">
        <v>4732</v>
      </c>
      <c r="E3260" t="str">
        <f t="shared" si="50"/>
        <v>INSERT INTO USER_FIELD_OPTIONS (user_field_id, value, created_at, updated_at) values (4,'Sumidouro - RJ', NOW(), NOW());</v>
      </c>
    </row>
    <row r="3261" spans="1:5" ht="15.75">
      <c r="A3261" s="2" t="s">
        <v>6737</v>
      </c>
      <c r="B3261" s="2" t="s">
        <v>6574</v>
      </c>
      <c r="C3261" s="2" t="s">
        <v>6738</v>
      </c>
      <c r="D3261" s="2" t="s">
        <v>4732</v>
      </c>
      <c r="E3261" t="str">
        <f t="shared" si="50"/>
        <v>INSERT INTO USER_FIELD_OPTIONS (user_field_id, value, created_at, updated_at) values (4,'Tanguá - RJ', NOW(), NOW());</v>
      </c>
    </row>
    <row r="3262" spans="1:5" ht="15.75">
      <c r="A3262" s="2" t="s">
        <v>6739</v>
      </c>
      <c r="B3262" s="2" t="s">
        <v>6574</v>
      </c>
      <c r="C3262" s="2" t="s">
        <v>6740</v>
      </c>
      <c r="D3262" s="2" t="s">
        <v>4732</v>
      </c>
      <c r="E3262" t="str">
        <f t="shared" si="50"/>
        <v>INSERT INTO USER_FIELD_OPTIONS (user_field_id, value, created_at, updated_at) values (4,'Teresópolis - RJ', NOW(), NOW());</v>
      </c>
    </row>
    <row r="3263" spans="1:5" ht="15.75">
      <c r="A3263" s="2" t="s">
        <v>6741</v>
      </c>
      <c r="B3263" s="2" t="s">
        <v>6574</v>
      </c>
      <c r="C3263" s="2" t="s">
        <v>6742</v>
      </c>
      <c r="D3263" s="2" t="s">
        <v>4732</v>
      </c>
      <c r="E3263" t="str">
        <f t="shared" si="50"/>
        <v>INSERT INTO USER_FIELD_OPTIONS (user_field_id, value, created_at, updated_at) values (4,'Trajano de Morais - RJ', NOW(), NOW());</v>
      </c>
    </row>
    <row r="3264" spans="1:5" ht="15.75">
      <c r="A3264" s="2" t="s">
        <v>6743</v>
      </c>
      <c r="B3264" s="2" t="s">
        <v>6574</v>
      </c>
      <c r="C3264" s="2" t="s">
        <v>6744</v>
      </c>
      <c r="D3264" s="2" t="s">
        <v>4732</v>
      </c>
      <c r="E3264" t="str">
        <f t="shared" si="50"/>
        <v>INSERT INTO USER_FIELD_OPTIONS (user_field_id, value, created_at, updated_at) values (4,'Três Rios - RJ', NOW(), NOW());</v>
      </c>
    </row>
    <row r="3265" spans="1:5" ht="15.75">
      <c r="A3265" s="2" t="s">
        <v>6745</v>
      </c>
      <c r="B3265" s="2" t="s">
        <v>6574</v>
      </c>
      <c r="C3265" s="2" t="s">
        <v>4705</v>
      </c>
      <c r="D3265" s="2" t="s">
        <v>4732</v>
      </c>
      <c r="E3265" t="str">
        <f t="shared" si="50"/>
        <v>INSERT INTO USER_FIELD_OPTIONS (user_field_id, value, created_at, updated_at) values (4,'Valença - RJ', NOW(), NOW());</v>
      </c>
    </row>
    <row r="3266" spans="1:5" ht="15.75">
      <c r="A3266" s="2" t="s">
        <v>6746</v>
      </c>
      <c r="B3266" s="2" t="s">
        <v>6574</v>
      </c>
      <c r="C3266" s="2" t="s">
        <v>6747</v>
      </c>
      <c r="D3266" s="2" t="s">
        <v>4732</v>
      </c>
      <c r="E3266" t="str">
        <f t="shared" si="50"/>
        <v>INSERT INTO USER_FIELD_OPTIONS (user_field_id, value, created_at, updated_at) values (4,'Varre-sai - RJ', NOW(), NOW());</v>
      </c>
    </row>
    <row r="3267" spans="1:5" ht="15.75">
      <c r="A3267" s="2" t="s">
        <v>6748</v>
      </c>
      <c r="B3267" s="2" t="s">
        <v>6574</v>
      </c>
      <c r="C3267" s="2" t="s">
        <v>6749</v>
      </c>
      <c r="D3267" s="2" t="s">
        <v>4732</v>
      </c>
      <c r="E3267" t="str">
        <f t="shared" ref="E3267:E3330" si="51">CONCATENATE("INSERT INTO USER_FIELD_OPTIONS (user_field_id, value, created_at, updated_at) values (4,'",A3267,"', NOW(), NOW());")</f>
        <v>INSERT INTO USER_FIELD_OPTIONS (user_field_id, value, created_at, updated_at) values (4,'Vassouras - RJ', NOW(), NOW());</v>
      </c>
    </row>
    <row r="3268" spans="1:5" ht="15.75">
      <c r="A3268" s="2" t="s">
        <v>6750</v>
      </c>
      <c r="B3268" s="2" t="s">
        <v>6574</v>
      </c>
      <c r="C3268" s="2" t="s">
        <v>6751</v>
      </c>
      <c r="D3268" s="2" t="s">
        <v>4732</v>
      </c>
      <c r="E3268" t="str">
        <f t="shared" si="51"/>
        <v>INSERT INTO USER_FIELD_OPTIONS (user_field_id, value, created_at, updated_at) values (4,'Volta Redonda - RJ', NOW(), NOW());</v>
      </c>
    </row>
    <row r="3269" spans="1:5" ht="15.75">
      <c r="A3269" s="2" t="s">
        <v>6752</v>
      </c>
      <c r="B3269" s="2" t="s">
        <v>6753</v>
      </c>
      <c r="C3269" s="2" t="s">
        <v>6754</v>
      </c>
      <c r="D3269" s="2" t="s">
        <v>4732</v>
      </c>
      <c r="E3269" t="str">
        <f t="shared" si="51"/>
        <v>INSERT INTO USER_FIELD_OPTIONS (user_field_id, value, created_at, updated_at) values (4,'Adamantina - SP', NOW(), NOW());</v>
      </c>
    </row>
    <row r="3270" spans="1:5" ht="15.75">
      <c r="A3270" s="2" t="s">
        <v>6755</v>
      </c>
      <c r="B3270" s="2" t="s">
        <v>6753</v>
      </c>
      <c r="C3270" s="2" t="s">
        <v>6756</v>
      </c>
      <c r="D3270" s="2" t="s">
        <v>4732</v>
      </c>
      <c r="E3270" t="str">
        <f t="shared" si="51"/>
        <v>INSERT INTO USER_FIELD_OPTIONS (user_field_id, value, created_at, updated_at) values (4,'Adolfo - SP', NOW(), NOW());</v>
      </c>
    </row>
    <row r="3271" spans="1:5" ht="15.75">
      <c r="A3271" s="2" t="s">
        <v>6757</v>
      </c>
      <c r="B3271" s="2" t="s">
        <v>6753</v>
      </c>
      <c r="C3271" s="2" t="s">
        <v>6758</v>
      </c>
      <c r="D3271" s="2" t="s">
        <v>4732</v>
      </c>
      <c r="E3271" t="str">
        <f t="shared" si="51"/>
        <v>INSERT INTO USER_FIELD_OPTIONS (user_field_id, value, created_at, updated_at) values (4,'Aguaí - SP', NOW(), NOW());</v>
      </c>
    </row>
    <row r="3272" spans="1:5" ht="15.75">
      <c r="A3272" s="2" t="s">
        <v>6759</v>
      </c>
      <c r="B3272" s="2" t="s">
        <v>6753</v>
      </c>
      <c r="C3272" s="2" t="s">
        <v>6760</v>
      </c>
      <c r="D3272" s="2" t="s">
        <v>4732</v>
      </c>
      <c r="E3272" t="str">
        <f t="shared" si="51"/>
        <v>INSERT INTO USER_FIELD_OPTIONS (user_field_id, value, created_at, updated_at) values (4,'Águas da Prata - SP', NOW(), NOW());</v>
      </c>
    </row>
    <row r="3273" spans="1:5" ht="15.75">
      <c r="A3273" s="2" t="s">
        <v>6761</v>
      </c>
      <c r="B3273" s="2" t="s">
        <v>6753</v>
      </c>
      <c r="C3273" s="2" t="s">
        <v>6762</v>
      </c>
      <c r="D3273" s="2" t="s">
        <v>4732</v>
      </c>
      <c r="E3273" t="str">
        <f t="shared" si="51"/>
        <v>INSERT INTO USER_FIELD_OPTIONS (user_field_id, value, created_at, updated_at) values (4,'Águas de Lindóia - SP', NOW(), NOW());</v>
      </c>
    </row>
    <row r="3274" spans="1:5" ht="15.75">
      <c r="A3274" s="2" t="s">
        <v>6763</v>
      </c>
      <c r="B3274" s="2" t="s">
        <v>6753</v>
      </c>
      <c r="C3274" s="2" t="s">
        <v>6764</v>
      </c>
      <c r="D3274" s="2" t="s">
        <v>4732</v>
      </c>
      <c r="E3274" t="str">
        <f t="shared" si="51"/>
        <v>INSERT INTO USER_FIELD_OPTIONS (user_field_id, value, created_at, updated_at) values (4,'Águas de Santa Bárbara - SP', NOW(), NOW());</v>
      </c>
    </row>
    <row r="3275" spans="1:5" ht="15.75">
      <c r="A3275" s="2" t="s">
        <v>6765</v>
      </c>
      <c r="B3275" s="2" t="s">
        <v>6753</v>
      </c>
      <c r="C3275" s="2" t="s">
        <v>6766</v>
      </c>
      <c r="D3275" s="2" t="s">
        <v>4732</v>
      </c>
      <c r="E3275" t="str">
        <f t="shared" si="51"/>
        <v>INSERT INTO USER_FIELD_OPTIONS (user_field_id, value, created_at, updated_at) values (4,'Águas de São Pedro - SP', NOW(), NOW());</v>
      </c>
    </row>
    <row r="3276" spans="1:5" ht="15.75">
      <c r="A3276" s="2" t="s">
        <v>6767</v>
      </c>
      <c r="B3276" s="2" t="s">
        <v>6753</v>
      </c>
      <c r="C3276" s="2" t="s">
        <v>6768</v>
      </c>
      <c r="D3276" s="2" t="s">
        <v>4732</v>
      </c>
      <c r="E3276" t="str">
        <f t="shared" si="51"/>
        <v>INSERT INTO USER_FIELD_OPTIONS (user_field_id, value, created_at, updated_at) values (4,'Agudos - SP', NOW(), NOW());</v>
      </c>
    </row>
    <row r="3277" spans="1:5" ht="15.75">
      <c r="A3277" s="2" t="s">
        <v>6769</v>
      </c>
      <c r="B3277" s="2" t="s">
        <v>6753</v>
      </c>
      <c r="C3277" s="2" t="s">
        <v>6770</v>
      </c>
      <c r="D3277" s="2" t="s">
        <v>4732</v>
      </c>
      <c r="E3277" t="str">
        <f t="shared" si="51"/>
        <v>INSERT INTO USER_FIELD_OPTIONS (user_field_id, value, created_at, updated_at) values (4,'Alambari - SP', NOW(), NOW());</v>
      </c>
    </row>
    <row r="3278" spans="1:5" ht="15.75">
      <c r="A3278" s="2" t="s">
        <v>6771</v>
      </c>
      <c r="B3278" s="2" t="s">
        <v>6753</v>
      </c>
      <c r="C3278" s="2" t="s">
        <v>6772</v>
      </c>
      <c r="D3278" s="2" t="s">
        <v>4732</v>
      </c>
      <c r="E3278" t="str">
        <f t="shared" si="51"/>
        <v>INSERT INTO USER_FIELD_OPTIONS (user_field_id, value, created_at, updated_at) values (4,'Alfredo Marcondes - SP', NOW(), NOW());</v>
      </c>
    </row>
    <row r="3279" spans="1:5" ht="15.75">
      <c r="A3279" s="2" t="s">
        <v>6773</v>
      </c>
      <c r="B3279" s="2" t="s">
        <v>6753</v>
      </c>
      <c r="C3279" s="2" t="s">
        <v>6774</v>
      </c>
      <c r="D3279" s="2" t="s">
        <v>4732</v>
      </c>
      <c r="E3279" t="str">
        <f t="shared" si="51"/>
        <v>INSERT INTO USER_FIELD_OPTIONS (user_field_id, value, created_at, updated_at) values (4,'Altair - SP', NOW(), NOW());</v>
      </c>
    </row>
    <row r="3280" spans="1:5" ht="15.75">
      <c r="A3280" s="2" t="s">
        <v>6775</v>
      </c>
      <c r="B3280" s="2" t="s">
        <v>6753</v>
      </c>
      <c r="C3280" s="2" t="s">
        <v>6776</v>
      </c>
      <c r="D3280" s="2" t="s">
        <v>4732</v>
      </c>
      <c r="E3280" t="str">
        <f t="shared" si="51"/>
        <v>INSERT INTO USER_FIELD_OPTIONS (user_field_id, value, created_at, updated_at) values (4,'Altinópolis - SP', NOW(), NOW());</v>
      </c>
    </row>
    <row r="3281" spans="1:5" ht="15.75">
      <c r="A3281" s="2" t="s">
        <v>6777</v>
      </c>
      <c r="B3281" s="2" t="s">
        <v>6753</v>
      </c>
      <c r="C3281" s="2" t="s">
        <v>590</v>
      </c>
      <c r="D3281" s="2" t="s">
        <v>4732</v>
      </c>
      <c r="E3281" t="str">
        <f t="shared" si="51"/>
        <v>INSERT INTO USER_FIELD_OPTIONS (user_field_id, value, created_at, updated_at) values (4,'Alto Alegre - SP', NOW(), NOW());</v>
      </c>
    </row>
    <row r="3282" spans="1:5" ht="15.75">
      <c r="A3282" s="2" t="s">
        <v>6778</v>
      </c>
      <c r="B3282" s="2" t="s">
        <v>6753</v>
      </c>
      <c r="C3282" s="2" t="s">
        <v>6779</v>
      </c>
      <c r="D3282" s="2" t="s">
        <v>4732</v>
      </c>
      <c r="E3282" t="str">
        <f t="shared" si="51"/>
        <v>INSERT INTO USER_FIELD_OPTIONS (user_field_id, value, created_at, updated_at) values (4,'Alumínio - SP', NOW(), NOW());</v>
      </c>
    </row>
    <row r="3283" spans="1:5" ht="15.75">
      <c r="A3283" s="2" t="s">
        <v>6780</v>
      </c>
      <c r="B3283" s="2" t="s">
        <v>6753</v>
      </c>
      <c r="C3283" s="2" t="s">
        <v>6781</v>
      </c>
      <c r="D3283" s="2" t="s">
        <v>4732</v>
      </c>
      <c r="E3283" t="str">
        <f t="shared" si="51"/>
        <v>INSERT INTO USER_FIELD_OPTIONS (user_field_id, value, created_at, updated_at) values (4,'Álvares Florence - SP', NOW(), NOW());</v>
      </c>
    </row>
    <row r="3284" spans="1:5" ht="15.75">
      <c r="A3284" s="2" t="s">
        <v>6782</v>
      </c>
      <c r="B3284" s="2" t="s">
        <v>6753</v>
      </c>
      <c r="C3284" s="2" t="s">
        <v>6783</v>
      </c>
      <c r="D3284" s="2" t="s">
        <v>4732</v>
      </c>
      <c r="E3284" t="str">
        <f t="shared" si="51"/>
        <v>INSERT INTO USER_FIELD_OPTIONS (user_field_id, value, created_at, updated_at) values (4,'Álvares Machado - SP', NOW(), NOW());</v>
      </c>
    </row>
    <row r="3285" spans="1:5" ht="15.75">
      <c r="A3285" s="2" t="s">
        <v>6784</v>
      </c>
      <c r="B3285" s="2" t="s">
        <v>6753</v>
      </c>
      <c r="C3285" s="2" t="s">
        <v>6785</v>
      </c>
      <c r="D3285" s="2" t="s">
        <v>4732</v>
      </c>
      <c r="E3285" t="str">
        <f t="shared" si="51"/>
        <v>INSERT INTO USER_FIELD_OPTIONS (user_field_id, value, created_at, updated_at) values (4,'Álvaro de Carvalho - SP', NOW(), NOW());</v>
      </c>
    </row>
    <row r="3286" spans="1:5" ht="15.75">
      <c r="A3286" s="2" t="s">
        <v>6786</v>
      </c>
      <c r="B3286" s="2" t="s">
        <v>6753</v>
      </c>
      <c r="C3286" s="2" t="s">
        <v>6787</v>
      </c>
      <c r="D3286" s="2" t="s">
        <v>4732</v>
      </c>
      <c r="E3286" t="str">
        <f t="shared" si="51"/>
        <v>INSERT INTO USER_FIELD_OPTIONS (user_field_id, value, created_at, updated_at) values (4,'Alvinlândia - SP', NOW(), NOW());</v>
      </c>
    </row>
    <row r="3287" spans="1:5" ht="15.75">
      <c r="A3287" s="2" t="s">
        <v>6788</v>
      </c>
      <c r="B3287" s="2" t="s">
        <v>6753</v>
      </c>
      <c r="C3287" s="2" t="s">
        <v>6789</v>
      </c>
      <c r="D3287" s="2" t="s">
        <v>4732</v>
      </c>
      <c r="E3287" t="str">
        <f t="shared" si="51"/>
        <v>INSERT INTO USER_FIELD_OPTIONS (user_field_id, value, created_at, updated_at) values (4,'Americana - SP', NOW(), NOW());</v>
      </c>
    </row>
    <row r="3288" spans="1:5" ht="15.75">
      <c r="A3288" s="2" t="s">
        <v>6790</v>
      </c>
      <c r="B3288" s="2" t="s">
        <v>6753</v>
      </c>
      <c r="C3288" s="2" t="s">
        <v>6791</v>
      </c>
      <c r="D3288" s="2" t="s">
        <v>4732</v>
      </c>
      <c r="E3288" t="str">
        <f t="shared" si="51"/>
        <v>INSERT INTO USER_FIELD_OPTIONS (user_field_id, value, created_at, updated_at) values (4,'Américo Brasiliense - SP', NOW(), NOW());</v>
      </c>
    </row>
    <row r="3289" spans="1:5" ht="15.75">
      <c r="A3289" s="2" t="s">
        <v>6792</v>
      </c>
      <c r="B3289" s="2" t="s">
        <v>6753</v>
      </c>
      <c r="C3289" s="2" t="s">
        <v>6793</v>
      </c>
      <c r="D3289" s="2" t="s">
        <v>4732</v>
      </c>
      <c r="E3289" t="str">
        <f t="shared" si="51"/>
        <v>INSERT INTO USER_FIELD_OPTIONS (user_field_id, value, created_at, updated_at) values (4,'Américo de Campos - SP', NOW(), NOW());</v>
      </c>
    </row>
    <row r="3290" spans="1:5" ht="15.75">
      <c r="A3290" s="2" t="s">
        <v>6794</v>
      </c>
      <c r="B3290" s="2" t="s">
        <v>6753</v>
      </c>
      <c r="C3290" s="2" t="s">
        <v>2812</v>
      </c>
      <c r="D3290" s="2" t="s">
        <v>4732</v>
      </c>
      <c r="E3290" t="str">
        <f t="shared" si="51"/>
        <v>INSERT INTO USER_FIELD_OPTIONS (user_field_id, value, created_at, updated_at) values (4,'Amparo - SP', NOW(), NOW());</v>
      </c>
    </row>
    <row r="3291" spans="1:5" ht="15.75">
      <c r="A3291" s="2" t="s">
        <v>6795</v>
      </c>
      <c r="B3291" s="2" t="s">
        <v>6753</v>
      </c>
      <c r="C3291" s="2" t="s">
        <v>6796</v>
      </c>
      <c r="D3291" s="2" t="s">
        <v>4732</v>
      </c>
      <c r="E3291" t="str">
        <f t="shared" si="51"/>
        <v>INSERT INTO USER_FIELD_OPTIONS (user_field_id, value, created_at, updated_at) values (4,'Analândia - SP', NOW(), NOW());</v>
      </c>
    </row>
    <row r="3292" spans="1:5" ht="15.75">
      <c r="A3292" s="2" t="s">
        <v>6797</v>
      </c>
      <c r="B3292" s="2" t="s">
        <v>6753</v>
      </c>
      <c r="C3292" s="2" t="s">
        <v>6798</v>
      </c>
      <c r="D3292" s="2" t="s">
        <v>4732</v>
      </c>
      <c r="E3292" t="str">
        <f t="shared" si="51"/>
        <v>INSERT INTO USER_FIELD_OPTIONS (user_field_id, value, created_at, updated_at) values (4,'Andradina - SP', NOW(), NOW());</v>
      </c>
    </row>
    <row r="3293" spans="1:5" ht="15.75">
      <c r="A3293" s="2" t="s">
        <v>6799</v>
      </c>
      <c r="B3293" s="2" t="s">
        <v>6753</v>
      </c>
      <c r="C3293" s="2" t="s">
        <v>6800</v>
      </c>
      <c r="D3293" s="2" t="s">
        <v>4732</v>
      </c>
      <c r="E3293" t="str">
        <f t="shared" si="51"/>
        <v>INSERT INTO USER_FIELD_OPTIONS (user_field_id, value, created_at, updated_at) values (4,'Angatuba - SP', NOW(), NOW());</v>
      </c>
    </row>
    <row r="3294" spans="1:5" ht="15.75">
      <c r="A3294" s="2" t="s">
        <v>6801</v>
      </c>
      <c r="B3294" s="2" t="s">
        <v>6753</v>
      </c>
      <c r="C3294" s="2" t="s">
        <v>6802</v>
      </c>
      <c r="D3294" s="2" t="s">
        <v>4732</v>
      </c>
      <c r="E3294" t="str">
        <f t="shared" si="51"/>
        <v>INSERT INTO USER_FIELD_OPTIONS (user_field_id, value, created_at, updated_at) values (4,'Anhembi - SP', NOW(), NOW());</v>
      </c>
    </row>
    <row r="3295" spans="1:5" ht="15.75">
      <c r="A3295" s="2" t="s">
        <v>6803</v>
      </c>
      <c r="B3295" s="2" t="s">
        <v>6753</v>
      </c>
      <c r="C3295" s="2" t="s">
        <v>6804</v>
      </c>
      <c r="D3295" s="2" t="s">
        <v>4732</v>
      </c>
      <c r="E3295" t="str">
        <f t="shared" si="51"/>
        <v>INSERT INTO USER_FIELD_OPTIONS (user_field_id, value, created_at, updated_at) values (4,'Anhumas - SP', NOW(), NOW());</v>
      </c>
    </row>
    <row r="3296" spans="1:5" ht="15.75">
      <c r="A3296" s="2" t="s">
        <v>6805</v>
      </c>
      <c r="B3296" s="2" t="s">
        <v>6753</v>
      </c>
      <c r="C3296" s="2" t="s">
        <v>2814</v>
      </c>
      <c r="D3296" s="2" t="s">
        <v>4732</v>
      </c>
      <c r="E3296" t="str">
        <f t="shared" si="51"/>
        <v>INSERT INTO USER_FIELD_OPTIONS (user_field_id, value, created_at, updated_at) values (4,'Aparecida - SP', NOW(), NOW());</v>
      </c>
    </row>
    <row r="3297" spans="1:5" ht="15.75">
      <c r="A3297" s="2" t="s">
        <v>6806</v>
      </c>
      <c r="B3297" s="2" t="s">
        <v>6753</v>
      </c>
      <c r="C3297" s="2" t="s">
        <v>6807</v>
      </c>
      <c r="D3297" s="2" t="s">
        <v>4732</v>
      </c>
      <c r="E3297" t="str">
        <f t="shared" si="51"/>
        <v>INSERT INTO USER_FIELD_OPTIONS (user_field_id, value, created_at, updated_at) values (4,'Aparecida D´oeste - SP', NOW(), NOW());</v>
      </c>
    </row>
    <row r="3298" spans="1:5" ht="15.75">
      <c r="A3298" s="2" t="s">
        <v>6808</v>
      </c>
      <c r="B3298" s="2" t="s">
        <v>6753</v>
      </c>
      <c r="C3298" s="2" t="s">
        <v>6809</v>
      </c>
      <c r="D3298" s="2" t="s">
        <v>4732</v>
      </c>
      <c r="E3298" t="str">
        <f t="shared" si="51"/>
        <v>INSERT INTO USER_FIELD_OPTIONS (user_field_id, value, created_at, updated_at) values (4,'Apiaí - SP', NOW(), NOW());</v>
      </c>
    </row>
    <row r="3299" spans="1:5" ht="15.75">
      <c r="A3299" s="2" t="s">
        <v>6810</v>
      </c>
      <c r="B3299" s="2" t="s">
        <v>6753</v>
      </c>
      <c r="C3299" s="2" t="s">
        <v>6811</v>
      </c>
      <c r="D3299" s="2" t="s">
        <v>4732</v>
      </c>
      <c r="E3299" t="str">
        <f t="shared" si="51"/>
        <v>INSERT INTO USER_FIELD_OPTIONS (user_field_id, value, created_at, updated_at) values (4,'Araçariguama - SP', NOW(), NOW());</v>
      </c>
    </row>
    <row r="3300" spans="1:5" ht="15.75">
      <c r="A3300" s="2" t="s">
        <v>6812</v>
      </c>
      <c r="B3300" s="2" t="s">
        <v>6753</v>
      </c>
      <c r="C3300" s="2" t="s">
        <v>6813</v>
      </c>
      <c r="D3300" s="2" t="s">
        <v>4732</v>
      </c>
      <c r="E3300" t="str">
        <f t="shared" si="51"/>
        <v>INSERT INTO USER_FIELD_OPTIONS (user_field_id, value, created_at, updated_at) values (4,'Araçatuba - SP', NOW(), NOW());</v>
      </c>
    </row>
    <row r="3301" spans="1:5" ht="15.75">
      <c r="A3301" s="2" t="s">
        <v>6814</v>
      </c>
      <c r="B3301" s="2" t="s">
        <v>6753</v>
      </c>
      <c r="C3301" s="2" t="s">
        <v>6815</v>
      </c>
      <c r="D3301" s="2" t="s">
        <v>4732</v>
      </c>
      <c r="E3301" t="str">
        <f t="shared" si="51"/>
        <v>INSERT INTO USER_FIELD_OPTIONS (user_field_id, value, created_at, updated_at) values (4,'Araçoiaba da Serra - SP', NOW(), NOW());</v>
      </c>
    </row>
    <row r="3302" spans="1:5" ht="15.75">
      <c r="A3302" s="2" t="s">
        <v>6816</v>
      </c>
      <c r="B3302" s="2" t="s">
        <v>6753</v>
      </c>
      <c r="C3302" s="2" t="s">
        <v>6817</v>
      </c>
      <c r="D3302" s="2" t="s">
        <v>4732</v>
      </c>
      <c r="E3302" t="str">
        <f t="shared" si="51"/>
        <v>INSERT INTO USER_FIELD_OPTIONS (user_field_id, value, created_at, updated_at) values (4,'Aramina - SP', NOW(), NOW());</v>
      </c>
    </row>
    <row r="3303" spans="1:5" ht="15.75">
      <c r="A3303" s="2" t="s">
        <v>6818</v>
      </c>
      <c r="B3303" s="2" t="s">
        <v>6753</v>
      </c>
      <c r="C3303" s="2" t="s">
        <v>6819</v>
      </c>
      <c r="D3303" s="2" t="s">
        <v>4732</v>
      </c>
      <c r="E3303" t="str">
        <f t="shared" si="51"/>
        <v>INSERT INTO USER_FIELD_OPTIONS (user_field_id, value, created_at, updated_at) values (4,'Arandu - SP', NOW(), NOW());</v>
      </c>
    </row>
    <row r="3304" spans="1:5" ht="15.75">
      <c r="A3304" s="2" t="s">
        <v>6820</v>
      </c>
      <c r="B3304" s="2" t="s">
        <v>6753</v>
      </c>
      <c r="C3304" s="2" t="s">
        <v>6821</v>
      </c>
      <c r="D3304" s="2" t="s">
        <v>4732</v>
      </c>
      <c r="E3304" t="str">
        <f t="shared" si="51"/>
        <v>INSERT INTO USER_FIELD_OPTIONS (user_field_id, value, created_at, updated_at) values (4,'Arapeí - SP', NOW(), NOW());</v>
      </c>
    </row>
    <row r="3305" spans="1:5" ht="15.75">
      <c r="A3305" s="2" t="s">
        <v>6822</v>
      </c>
      <c r="B3305" s="2" t="s">
        <v>6753</v>
      </c>
      <c r="C3305" s="2" t="s">
        <v>6823</v>
      </c>
      <c r="D3305" s="2" t="s">
        <v>4732</v>
      </c>
      <c r="E3305" t="str">
        <f t="shared" si="51"/>
        <v>INSERT INTO USER_FIELD_OPTIONS (user_field_id, value, created_at, updated_at) values (4,'Araraquara - SP', NOW(), NOW());</v>
      </c>
    </row>
    <row r="3306" spans="1:5" ht="15.75">
      <c r="A3306" s="2" t="s">
        <v>6824</v>
      </c>
      <c r="B3306" s="2" t="s">
        <v>6753</v>
      </c>
      <c r="C3306" s="2" t="s">
        <v>6825</v>
      </c>
      <c r="D3306" s="2" t="s">
        <v>4732</v>
      </c>
      <c r="E3306" t="str">
        <f t="shared" si="51"/>
        <v>INSERT INTO USER_FIELD_OPTIONS (user_field_id, value, created_at, updated_at) values (4,'Araras - SP', NOW(), NOW());</v>
      </c>
    </row>
    <row r="3307" spans="1:5" ht="15.75">
      <c r="A3307" s="2" t="s">
        <v>6826</v>
      </c>
      <c r="B3307" s="2" t="s">
        <v>6753</v>
      </c>
      <c r="C3307" s="2" t="s">
        <v>6827</v>
      </c>
      <c r="D3307" s="2" t="s">
        <v>4732</v>
      </c>
      <c r="E3307" t="str">
        <f t="shared" si="51"/>
        <v>INSERT INTO USER_FIELD_OPTIONS (user_field_id, value, created_at, updated_at) values (4,'Arco-íris - SP', NOW(), NOW());</v>
      </c>
    </row>
    <row r="3308" spans="1:5" ht="15.75">
      <c r="A3308" s="2" t="s">
        <v>6828</v>
      </c>
      <c r="B3308" s="2" t="s">
        <v>6753</v>
      </c>
      <c r="C3308" s="2" t="s">
        <v>6829</v>
      </c>
      <c r="D3308" s="2" t="s">
        <v>4732</v>
      </c>
      <c r="E3308" t="str">
        <f t="shared" si="51"/>
        <v>INSERT INTO USER_FIELD_OPTIONS (user_field_id, value, created_at, updated_at) values (4,'Arealva - SP', NOW(), NOW());</v>
      </c>
    </row>
    <row r="3309" spans="1:5" ht="15.75">
      <c r="A3309" s="2" t="s">
        <v>6830</v>
      </c>
      <c r="B3309" s="2" t="s">
        <v>6753</v>
      </c>
      <c r="C3309" s="2" t="s">
        <v>6831</v>
      </c>
      <c r="D3309" s="2" t="s">
        <v>4732</v>
      </c>
      <c r="E3309" t="str">
        <f t="shared" si="51"/>
        <v>INSERT INTO USER_FIELD_OPTIONS (user_field_id, value, created_at, updated_at) values (4,'Areias - SP', NOW(), NOW());</v>
      </c>
    </row>
    <row r="3310" spans="1:5" ht="15.75">
      <c r="A3310" s="2" t="s">
        <v>6832</v>
      </c>
      <c r="B3310" s="2" t="s">
        <v>6753</v>
      </c>
      <c r="C3310" s="2" t="s">
        <v>6833</v>
      </c>
      <c r="D3310" s="2" t="s">
        <v>4732</v>
      </c>
      <c r="E3310" t="str">
        <f t="shared" si="51"/>
        <v>INSERT INTO USER_FIELD_OPTIONS (user_field_id, value, created_at, updated_at) values (4,'Areiópolis - SP', NOW(), NOW());</v>
      </c>
    </row>
    <row r="3311" spans="1:5" ht="15.75">
      <c r="A3311" s="2" t="s">
        <v>6834</v>
      </c>
      <c r="B3311" s="2" t="s">
        <v>6753</v>
      </c>
      <c r="C3311" s="2" t="s">
        <v>6835</v>
      </c>
      <c r="D3311" s="2" t="s">
        <v>4732</v>
      </c>
      <c r="E3311" t="str">
        <f t="shared" si="51"/>
        <v>INSERT INTO USER_FIELD_OPTIONS (user_field_id, value, created_at, updated_at) values (4,'Ariranha - SP', NOW(), NOW());</v>
      </c>
    </row>
    <row r="3312" spans="1:5" ht="15.75">
      <c r="A3312" s="2" t="s">
        <v>6836</v>
      </c>
      <c r="B3312" s="2" t="s">
        <v>6753</v>
      </c>
      <c r="C3312" s="2" t="s">
        <v>6837</v>
      </c>
      <c r="D3312" s="2" t="s">
        <v>4732</v>
      </c>
      <c r="E3312" t="str">
        <f t="shared" si="51"/>
        <v>INSERT INTO USER_FIELD_OPTIONS (user_field_id, value, created_at, updated_at) values (4,'Artur Nogueira - SP', NOW(), NOW());</v>
      </c>
    </row>
    <row r="3313" spans="1:5" ht="15.75">
      <c r="A3313" s="2" t="s">
        <v>6838</v>
      </c>
      <c r="B3313" s="2" t="s">
        <v>6753</v>
      </c>
      <c r="C3313" s="2" t="s">
        <v>6839</v>
      </c>
      <c r="D3313" s="2" t="s">
        <v>4732</v>
      </c>
      <c r="E3313" t="str">
        <f t="shared" si="51"/>
        <v>INSERT INTO USER_FIELD_OPTIONS (user_field_id, value, created_at, updated_at) values (4,'Arujá - SP', NOW(), NOW());</v>
      </c>
    </row>
    <row r="3314" spans="1:5" ht="15.75">
      <c r="A3314" s="2" t="s">
        <v>6840</v>
      </c>
      <c r="B3314" s="2" t="s">
        <v>6753</v>
      </c>
      <c r="C3314" s="2" t="s">
        <v>6841</v>
      </c>
      <c r="D3314" s="2" t="s">
        <v>4732</v>
      </c>
      <c r="E3314" t="str">
        <f t="shared" si="51"/>
        <v>INSERT INTO USER_FIELD_OPTIONS (user_field_id, value, created_at, updated_at) values (4,'Aspásia - SP', NOW(), NOW());</v>
      </c>
    </row>
    <row r="3315" spans="1:5" ht="15.75">
      <c r="A3315" s="2" t="s">
        <v>6842</v>
      </c>
      <c r="B3315" s="2" t="s">
        <v>6753</v>
      </c>
      <c r="C3315" s="2" t="s">
        <v>6843</v>
      </c>
      <c r="D3315" s="2" t="s">
        <v>4732</v>
      </c>
      <c r="E3315" t="str">
        <f t="shared" si="51"/>
        <v>INSERT INTO USER_FIELD_OPTIONS (user_field_id, value, created_at, updated_at) values (4,'Assis - SP', NOW(), NOW());</v>
      </c>
    </row>
    <row r="3316" spans="1:5" ht="15.75">
      <c r="A3316" s="2" t="s">
        <v>6844</v>
      </c>
      <c r="B3316" s="2" t="s">
        <v>6753</v>
      </c>
      <c r="C3316" s="2" t="s">
        <v>6845</v>
      </c>
      <c r="D3316" s="2" t="s">
        <v>4732</v>
      </c>
      <c r="E3316" t="str">
        <f t="shared" si="51"/>
        <v>INSERT INTO USER_FIELD_OPTIONS (user_field_id, value, created_at, updated_at) values (4,'Atibaia - SP', NOW(), NOW());</v>
      </c>
    </row>
    <row r="3317" spans="1:5" ht="15.75">
      <c r="A3317" s="2" t="s">
        <v>6846</v>
      </c>
      <c r="B3317" s="2" t="s">
        <v>6753</v>
      </c>
      <c r="C3317" s="2" t="s">
        <v>6847</v>
      </c>
      <c r="D3317" s="2" t="s">
        <v>4732</v>
      </c>
      <c r="E3317" t="str">
        <f t="shared" si="51"/>
        <v>INSERT INTO USER_FIELD_OPTIONS (user_field_id, value, created_at, updated_at) values (4,'Auriflama - SP', NOW(), NOW());</v>
      </c>
    </row>
    <row r="3318" spans="1:5" ht="15.75">
      <c r="A3318" s="2" t="s">
        <v>6848</v>
      </c>
      <c r="B3318" s="2" t="s">
        <v>6753</v>
      </c>
      <c r="C3318" s="2" t="s">
        <v>6849</v>
      </c>
      <c r="D3318" s="2" t="s">
        <v>4732</v>
      </c>
      <c r="E3318" t="str">
        <f t="shared" si="51"/>
        <v>INSERT INTO USER_FIELD_OPTIONS (user_field_id, value, created_at, updated_at) values (4,'Avaí - SP', NOW(), NOW());</v>
      </c>
    </row>
    <row r="3319" spans="1:5" ht="15.75">
      <c r="A3319" s="2" t="s">
        <v>6850</v>
      </c>
      <c r="B3319" s="2" t="s">
        <v>6753</v>
      </c>
      <c r="C3319" s="2" t="s">
        <v>6851</v>
      </c>
      <c r="D3319" s="2" t="s">
        <v>4732</v>
      </c>
      <c r="E3319" t="str">
        <f t="shared" si="51"/>
        <v>INSERT INTO USER_FIELD_OPTIONS (user_field_id, value, created_at, updated_at) values (4,'Avanhandava - SP', NOW(), NOW());</v>
      </c>
    </row>
    <row r="3320" spans="1:5" ht="15.75">
      <c r="A3320" s="2" t="s">
        <v>6852</v>
      </c>
      <c r="B3320" s="2" t="s">
        <v>6753</v>
      </c>
      <c r="C3320" s="2" t="s">
        <v>6853</v>
      </c>
      <c r="D3320" s="2" t="s">
        <v>4732</v>
      </c>
      <c r="E3320" t="str">
        <f t="shared" si="51"/>
        <v>INSERT INTO USER_FIELD_OPTIONS (user_field_id, value, created_at, updated_at) values (4,'Avaré - SP', NOW(), NOW());</v>
      </c>
    </row>
    <row r="3321" spans="1:5" ht="15.75">
      <c r="A3321" s="2" t="s">
        <v>6854</v>
      </c>
      <c r="B3321" s="2" t="s">
        <v>6753</v>
      </c>
      <c r="C3321" s="2" t="s">
        <v>6855</v>
      </c>
      <c r="D3321" s="2" t="s">
        <v>4732</v>
      </c>
      <c r="E3321" t="str">
        <f t="shared" si="51"/>
        <v>INSERT INTO USER_FIELD_OPTIONS (user_field_id, value, created_at, updated_at) values (4,'Bady Bassitt - SP', NOW(), NOW());</v>
      </c>
    </row>
    <row r="3322" spans="1:5" ht="15.75">
      <c r="A3322" s="2" t="s">
        <v>6856</v>
      </c>
      <c r="B3322" s="2" t="s">
        <v>6753</v>
      </c>
      <c r="C3322" s="2" t="s">
        <v>6857</v>
      </c>
      <c r="D3322" s="2" t="s">
        <v>4732</v>
      </c>
      <c r="E3322" t="str">
        <f t="shared" si="51"/>
        <v>INSERT INTO USER_FIELD_OPTIONS (user_field_id, value, created_at, updated_at) values (4,'Balbinos - SP', NOW(), NOW());</v>
      </c>
    </row>
    <row r="3323" spans="1:5" ht="15.75">
      <c r="A3323" s="2" t="s">
        <v>6858</v>
      </c>
      <c r="B3323" s="2" t="s">
        <v>6753</v>
      </c>
      <c r="C3323" s="2" t="s">
        <v>6859</v>
      </c>
      <c r="D3323" s="2" t="s">
        <v>4732</v>
      </c>
      <c r="E3323" t="str">
        <f t="shared" si="51"/>
        <v>INSERT INTO USER_FIELD_OPTIONS (user_field_id, value, created_at, updated_at) values (4,'Bálsamo - SP', NOW(), NOW());</v>
      </c>
    </row>
    <row r="3324" spans="1:5" ht="15.75">
      <c r="A3324" s="2" t="s">
        <v>6860</v>
      </c>
      <c r="B3324" s="2" t="s">
        <v>6753</v>
      </c>
      <c r="C3324" s="2" t="s">
        <v>6861</v>
      </c>
      <c r="D3324" s="2" t="s">
        <v>4732</v>
      </c>
      <c r="E3324" t="str">
        <f t="shared" si="51"/>
        <v>INSERT INTO USER_FIELD_OPTIONS (user_field_id, value, created_at, updated_at) values (4,'Bananal - SP', NOW(), NOW());</v>
      </c>
    </row>
    <row r="3325" spans="1:5" ht="15.75">
      <c r="A3325" s="2" t="s">
        <v>6862</v>
      </c>
      <c r="B3325" s="2" t="s">
        <v>6753</v>
      </c>
      <c r="C3325" s="2" t="s">
        <v>6863</v>
      </c>
      <c r="D3325" s="2" t="s">
        <v>4732</v>
      </c>
      <c r="E3325" t="str">
        <f t="shared" si="51"/>
        <v>INSERT INTO USER_FIELD_OPTIONS (user_field_id, value, created_at, updated_at) values (4,'Barão de Antonina - SP', NOW(), NOW());</v>
      </c>
    </row>
    <row r="3326" spans="1:5" ht="15.75">
      <c r="A3326" s="2" t="s">
        <v>6864</v>
      </c>
      <c r="B3326" s="2" t="s">
        <v>6753</v>
      </c>
      <c r="C3326" s="2" t="s">
        <v>6865</v>
      </c>
      <c r="D3326" s="2" t="s">
        <v>4732</v>
      </c>
      <c r="E3326" t="str">
        <f t="shared" si="51"/>
        <v>INSERT INTO USER_FIELD_OPTIONS (user_field_id, value, created_at, updated_at) values (4,'Barbosa - SP', NOW(), NOW());</v>
      </c>
    </row>
    <row r="3327" spans="1:5" ht="15.75">
      <c r="A3327" s="2" t="s">
        <v>6866</v>
      </c>
      <c r="B3327" s="2" t="s">
        <v>6753</v>
      </c>
      <c r="C3327" s="2" t="s">
        <v>6867</v>
      </c>
      <c r="D3327" s="2" t="s">
        <v>4732</v>
      </c>
      <c r="E3327" t="str">
        <f t="shared" si="51"/>
        <v>INSERT INTO USER_FIELD_OPTIONS (user_field_id, value, created_at, updated_at) values (4,'Bariri - SP', NOW(), NOW());</v>
      </c>
    </row>
    <row r="3328" spans="1:5" ht="15.75">
      <c r="A3328" s="2" t="s">
        <v>6868</v>
      </c>
      <c r="B3328" s="2" t="s">
        <v>6753</v>
      </c>
      <c r="C3328" s="2" t="s">
        <v>6869</v>
      </c>
      <c r="D3328" s="2" t="s">
        <v>4732</v>
      </c>
      <c r="E3328" t="str">
        <f t="shared" si="51"/>
        <v>INSERT INTO USER_FIELD_OPTIONS (user_field_id, value, created_at, updated_at) values (4,'Barra Bonita - SP', NOW(), NOW());</v>
      </c>
    </row>
    <row r="3329" spans="1:5" ht="15.75">
      <c r="A3329" s="2" t="s">
        <v>6870</v>
      </c>
      <c r="B3329" s="2" t="s">
        <v>6753</v>
      </c>
      <c r="C3329" s="2" t="s">
        <v>6871</v>
      </c>
      <c r="D3329" s="2" t="s">
        <v>4732</v>
      </c>
      <c r="E3329" t="str">
        <f t="shared" si="51"/>
        <v>INSERT INTO USER_FIELD_OPTIONS (user_field_id, value, created_at, updated_at) values (4,'Barra do Chapéu - SP', NOW(), NOW());</v>
      </c>
    </row>
    <row r="3330" spans="1:5" ht="15.75">
      <c r="A3330" s="2" t="s">
        <v>6872</v>
      </c>
      <c r="B3330" s="2" t="s">
        <v>6753</v>
      </c>
      <c r="C3330" s="2" t="s">
        <v>6873</v>
      </c>
      <c r="D3330" s="2" t="s">
        <v>4732</v>
      </c>
      <c r="E3330" t="str">
        <f t="shared" si="51"/>
        <v>INSERT INTO USER_FIELD_OPTIONS (user_field_id, value, created_at, updated_at) values (4,'Barra do Turvo - SP', NOW(), NOW());</v>
      </c>
    </row>
    <row r="3331" spans="1:5" ht="15.75">
      <c r="A3331" s="2" t="s">
        <v>6874</v>
      </c>
      <c r="B3331" s="2" t="s">
        <v>6753</v>
      </c>
      <c r="C3331" s="2" t="s">
        <v>6875</v>
      </c>
      <c r="D3331" s="2" t="s">
        <v>4732</v>
      </c>
      <c r="E3331" t="str">
        <f t="shared" ref="E3331:E3394" si="52">CONCATENATE("INSERT INTO USER_FIELD_OPTIONS (user_field_id, value, created_at, updated_at) values (4,'",A3331,"', NOW(), NOW());")</f>
        <v>INSERT INTO USER_FIELD_OPTIONS (user_field_id, value, created_at, updated_at) values (4,'Barretos - SP', NOW(), NOW());</v>
      </c>
    </row>
    <row r="3332" spans="1:5" ht="15.75">
      <c r="A3332" s="2" t="s">
        <v>6876</v>
      </c>
      <c r="B3332" s="2" t="s">
        <v>6753</v>
      </c>
      <c r="C3332" s="2" t="s">
        <v>6877</v>
      </c>
      <c r="D3332" s="2" t="s">
        <v>4732</v>
      </c>
      <c r="E3332" t="str">
        <f t="shared" si="52"/>
        <v>INSERT INTO USER_FIELD_OPTIONS (user_field_id, value, created_at, updated_at) values (4,'Barrinha - SP', NOW(), NOW());</v>
      </c>
    </row>
    <row r="3333" spans="1:5" ht="15.75">
      <c r="A3333" s="2" t="s">
        <v>6878</v>
      </c>
      <c r="B3333" s="2" t="s">
        <v>6753</v>
      </c>
      <c r="C3333" s="2" t="s">
        <v>6879</v>
      </c>
      <c r="D3333" s="2" t="s">
        <v>4732</v>
      </c>
      <c r="E3333" t="str">
        <f t="shared" si="52"/>
        <v>INSERT INTO USER_FIELD_OPTIONS (user_field_id, value, created_at, updated_at) values (4,'Barueri - SP', NOW(), NOW());</v>
      </c>
    </row>
    <row r="3334" spans="1:5" ht="15.75">
      <c r="A3334" s="2" t="s">
        <v>6880</v>
      </c>
      <c r="B3334" s="2" t="s">
        <v>6753</v>
      </c>
      <c r="C3334" s="2" t="s">
        <v>6881</v>
      </c>
      <c r="D3334" s="2" t="s">
        <v>4732</v>
      </c>
      <c r="E3334" t="str">
        <f t="shared" si="52"/>
        <v>INSERT INTO USER_FIELD_OPTIONS (user_field_id, value, created_at, updated_at) values (4,'Bastos - SP', NOW(), NOW());</v>
      </c>
    </row>
    <row r="3335" spans="1:5" ht="15.75">
      <c r="A3335" s="2" t="s">
        <v>6882</v>
      </c>
      <c r="B3335" s="2" t="s">
        <v>6753</v>
      </c>
      <c r="C3335" s="2" t="s">
        <v>6883</v>
      </c>
      <c r="D3335" s="2" t="s">
        <v>4732</v>
      </c>
      <c r="E3335" t="str">
        <f t="shared" si="52"/>
        <v>INSERT INTO USER_FIELD_OPTIONS (user_field_id, value, created_at, updated_at) values (4,'Batatais - SP', NOW(), NOW());</v>
      </c>
    </row>
    <row r="3336" spans="1:5" ht="15.75">
      <c r="A3336" s="2" t="s">
        <v>6884</v>
      </c>
      <c r="B3336" s="2" t="s">
        <v>6753</v>
      </c>
      <c r="C3336" s="2" t="s">
        <v>6885</v>
      </c>
      <c r="D3336" s="2" t="s">
        <v>4732</v>
      </c>
      <c r="E3336" t="str">
        <f t="shared" si="52"/>
        <v>INSERT INTO USER_FIELD_OPTIONS (user_field_id, value, created_at, updated_at) values (4,'Bauru - SP', NOW(), NOW());</v>
      </c>
    </row>
    <row r="3337" spans="1:5" ht="15.75">
      <c r="A3337" s="2" t="s">
        <v>6886</v>
      </c>
      <c r="B3337" s="2" t="s">
        <v>6753</v>
      </c>
      <c r="C3337" s="2" t="s">
        <v>6887</v>
      </c>
      <c r="D3337" s="2" t="s">
        <v>4732</v>
      </c>
      <c r="E3337" t="str">
        <f t="shared" si="52"/>
        <v>INSERT INTO USER_FIELD_OPTIONS (user_field_id, value, created_at, updated_at) values (4,'Bebedouro - SP', NOW(), NOW());</v>
      </c>
    </row>
    <row r="3338" spans="1:5" ht="15.75">
      <c r="A3338" s="2" t="s">
        <v>6888</v>
      </c>
      <c r="B3338" s="2" t="s">
        <v>6753</v>
      </c>
      <c r="C3338" s="2" t="s">
        <v>6889</v>
      </c>
      <c r="D3338" s="2" t="s">
        <v>4732</v>
      </c>
      <c r="E3338" t="str">
        <f t="shared" si="52"/>
        <v>INSERT INTO USER_FIELD_OPTIONS (user_field_id, value, created_at, updated_at) values (4,'Bento de Abreu - SP', NOW(), NOW());</v>
      </c>
    </row>
    <row r="3339" spans="1:5" ht="15.75">
      <c r="A3339" s="2" t="s">
        <v>6890</v>
      </c>
      <c r="B3339" s="2" t="s">
        <v>6753</v>
      </c>
      <c r="C3339" s="2" t="s">
        <v>6891</v>
      </c>
      <c r="D3339" s="2" t="s">
        <v>4732</v>
      </c>
      <c r="E3339" t="str">
        <f t="shared" si="52"/>
        <v>INSERT INTO USER_FIELD_OPTIONS (user_field_id, value, created_at, updated_at) values (4,'Bernardino de Campos - SP', NOW(), NOW());</v>
      </c>
    </row>
    <row r="3340" spans="1:5" ht="15.75">
      <c r="A3340" s="2" t="s">
        <v>6892</v>
      </c>
      <c r="B3340" s="2" t="s">
        <v>6753</v>
      </c>
      <c r="C3340" s="2" t="s">
        <v>6893</v>
      </c>
      <c r="D3340" s="2" t="s">
        <v>4732</v>
      </c>
      <c r="E3340" t="str">
        <f t="shared" si="52"/>
        <v>INSERT INTO USER_FIELD_OPTIONS (user_field_id, value, created_at, updated_at) values (4,'Bertioga - SP', NOW(), NOW());</v>
      </c>
    </row>
    <row r="3341" spans="1:5" ht="15.75">
      <c r="A3341" s="2" t="s">
        <v>6894</v>
      </c>
      <c r="B3341" s="2" t="s">
        <v>6753</v>
      </c>
      <c r="C3341" s="2" t="s">
        <v>6895</v>
      </c>
      <c r="D3341" s="2" t="s">
        <v>4732</v>
      </c>
      <c r="E3341" t="str">
        <f t="shared" si="52"/>
        <v>INSERT INTO USER_FIELD_OPTIONS (user_field_id, value, created_at, updated_at) values (4,'Bilac - SP', NOW(), NOW());</v>
      </c>
    </row>
    <row r="3342" spans="1:5" ht="15.75">
      <c r="A3342" s="2" t="s">
        <v>6896</v>
      </c>
      <c r="B3342" s="2" t="s">
        <v>6753</v>
      </c>
      <c r="C3342" s="2" t="s">
        <v>6897</v>
      </c>
      <c r="D3342" s="2" t="s">
        <v>4732</v>
      </c>
      <c r="E3342" t="str">
        <f t="shared" si="52"/>
        <v>INSERT INTO USER_FIELD_OPTIONS (user_field_id, value, created_at, updated_at) values (4,'Birigui - SP', NOW(), NOW());</v>
      </c>
    </row>
    <row r="3343" spans="1:5" ht="15.75">
      <c r="A3343" s="2" t="s">
        <v>6898</v>
      </c>
      <c r="B3343" s="2" t="s">
        <v>6753</v>
      </c>
      <c r="C3343" s="2" t="s">
        <v>6899</v>
      </c>
      <c r="D3343" s="2" t="s">
        <v>4732</v>
      </c>
      <c r="E3343" t="str">
        <f t="shared" si="52"/>
        <v>INSERT INTO USER_FIELD_OPTIONS (user_field_id, value, created_at, updated_at) values (4,'Biritiba-mirim - SP', NOW(), NOW());</v>
      </c>
    </row>
    <row r="3344" spans="1:5" ht="15.75">
      <c r="A3344" s="2" t="s">
        <v>6900</v>
      </c>
      <c r="B3344" s="2" t="s">
        <v>6753</v>
      </c>
      <c r="C3344" s="2" t="s">
        <v>6901</v>
      </c>
      <c r="D3344" s="2" t="s">
        <v>4732</v>
      </c>
      <c r="E3344" t="str">
        <f t="shared" si="52"/>
        <v>INSERT INTO USER_FIELD_OPTIONS (user_field_id, value, created_at, updated_at) values (4,'Boa Esperança do Sul - SP', NOW(), NOW());</v>
      </c>
    </row>
    <row r="3345" spans="1:5" ht="15.75">
      <c r="A3345" s="2" t="s">
        <v>6902</v>
      </c>
      <c r="B3345" s="2" t="s">
        <v>6753</v>
      </c>
      <c r="C3345" s="2" t="s">
        <v>1710</v>
      </c>
      <c r="D3345" s="2" t="s">
        <v>4732</v>
      </c>
      <c r="E3345" t="str">
        <f t="shared" si="52"/>
        <v>INSERT INTO USER_FIELD_OPTIONS (user_field_id, value, created_at, updated_at) values (4,'Bocaina - SP', NOW(), NOW());</v>
      </c>
    </row>
    <row r="3346" spans="1:5" ht="15.75">
      <c r="A3346" s="2" t="s">
        <v>6903</v>
      </c>
      <c r="B3346" s="2" t="s">
        <v>6753</v>
      </c>
      <c r="C3346" s="2" t="s">
        <v>6904</v>
      </c>
      <c r="D3346" s="2" t="s">
        <v>4732</v>
      </c>
      <c r="E3346" t="str">
        <f t="shared" si="52"/>
        <v>INSERT INTO USER_FIELD_OPTIONS (user_field_id, value, created_at, updated_at) values (4,'Bofete - SP', NOW(), NOW());</v>
      </c>
    </row>
    <row r="3347" spans="1:5" ht="15.75">
      <c r="A3347" s="2" t="s">
        <v>6905</v>
      </c>
      <c r="B3347" s="2" t="s">
        <v>6753</v>
      </c>
      <c r="C3347" s="2" t="s">
        <v>6906</v>
      </c>
      <c r="D3347" s="2" t="s">
        <v>4732</v>
      </c>
      <c r="E3347" t="str">
        <f t="shared" si="52"/>
        <v>INSERT INTO USER_FIELD_OPTIONS (user_field_id, value, created_at, updated_at) values (4,'Boituva - SP', NOW(), NOW());</v>
      </c>
    </row>
    <row r="3348" spans="1:5" ht="15.75">
      <c r="A3348" s="2" t="s">
        <v>6907</v>
      </c>
      <c r="B3348" s="2" t="s">
        <v>6753</v>
      </c>
      <c r="C3348" s="2" t="s">
        <v>6908</v>
      </c>
      <c r="D3348" s="2" t="s">
        <v>4732</v>
      </c>
      <c r="E3348" t="str">
        <f t="shared" si="52"/>
        <v>INSERT INTO USER_FIELD_OPTIONS (user_field_id, value, created_at, updated_at) values (4,'Bom Jesus Dos Perdões - SP', NOW(), NOW());</v>
      </c>
    </row>
    <row r="3349" spans="1:5" ht="15.75">
      <c r="A3349" s="2" t="s">
        <v>6909</v>
      </c>
      <c r="B3349" s="2" t="s">
        <v>6753</v>
      </c>
      <c r="C3349" s="2" t="s">
        <v>6910</v>
      </c>
      <c r="D3349" s="2" t="s">
        <v>4732</v>
      </c>
      <c r="E3349" t="str">
        <f t="shared" si="52"/>
        <v>INSERT INTO USER_FIELD_OPTIONS (user_field_id, value, created_at, updated_at) values (4,'Bom Sucesso de Itararé - SP', NOW(), NOW());</v>
      </c>
    </row>
    <row r="3350" spans="1:5" ht="15.75">
      <c r="A3350" s="2" t="s">
        <v>6911</v>
      </c>
      <c r="B3350" s="2" t="s">
        <v>6753</v>
      </c>
      <c r="C3350" s="2" t="s">
        <v>6912</v>
      </c>
      <c r="D3350" s="2" t="s">
        <v>4732</v>
      </c>
      <c r="E3350" t="str">
        <f t="shared" si="52"/>
        <v>INSERT INTO USER_FIELD_OPTIONS (user_field_id, value, created_at, updated_at) values (4,'Borá - SP', NOW(), NOW());</v>
      </c>
    </row>
    <row r="3351" spans="1:5" ht="15.75">
      <c r="A3351" s="2" t="s">
        <v>6913</v>
      </c>
      <c r="B3351" s="2" t="s">
        <v>6753</v>
      </c>
      <c r="C3351" s="2" t="s">
        <v>6914</v>
      </c>
      <c r="D3351" s="2" t="s">
        <v>4732</v>
      </c>
      <c r="E3351" t="str">
        <f t="shared" si="52"/>
        <v>INSERT INTO USER_FIELD_OPTIONS (user_field_id, value, created_at, updated_at) values (4,'Boracéia - SP', NOW(), NOW());</v>
      </c>
    </row>
    <row r="3352" spans="1:5" ht="15.75">
      <c r="A3352" s="2" t="s">
        <v>6915</v>
      </c>
      <c r="B3352" s="2" t="s">
        <v>6753</v>
      </c>
      <c r="C3352" s="2" t="s">
        <v>2862</v>
      </c>
      <c r="D3352" s="2" t="s">
        <v>4732</v>
      </c>
      <c r="E3352" t="str">
        <f t="shared" si="52"/>
        <v>INSERT INTO USER_FIELD_OPTIONS (user_field_id, value, created_at, updated_at) values (4,'Borborema - SP', NOW(), NOW());</v>
      </c>
    </row>
    <row r="3353" spans="1:5" ht="15.75">
      <c r="A3353" s="2" t="s">
        <v>6916</v>
      </c>
      <c r="B3353" s="2" t="s">
        <v>6753</v>
      </c>
      <c r="C3353" s="2" t="s">
        <v>6917</v>
      </c>
      <c r="D3353" s="2" t="s">
        <v>4732</v>
      </c>
      <c r="E3353" t="str">
        <f t="shared" si="52"/>
        <v>INSERT INTO USER_FIELD_OPTIONS (user_field_id, value, created_at, updated_at) values (4,'Borebi - SP', NOW(), NOW());</v>
      </c>
    </row>
    <row r="3354" spans="1:5" ht="15.75">
      <c r="A3354" s="2" t="s">
        <v>6918</v>
      </c>
      <c r="B3354" s="2" t="s">
        <v>6753</v>
      </c>
      <c r="C3354" s="2" t="s">
        <v>6919</v>
      </c>
      <c r="D3354" s="2" t="s">
        <v>4732</v>
      </c>
      <c r="E3354" t="str">
        <f t="shared" si="52"/>
        <v>INSERT INTO USER_FIELD_OPTIONS (user_field_id, value, created_at, updated_at) values (4,'Botucatu - SP', NOW(), NOW());</v>
      </c>
    </row>
    <row r="3355" spans="1:5" ht="15.75">
      <c r="A3355" s="2" t="s">
        <v>6920</v>
      </c>
      <c r="B3355" s="2" t="s">
        <v>6753</v>
      </c>
      <c r="C3355" s="2" t="s">
        <v>6921</v>
      </c>
      <c r="D3355" s="2" t="s">
        <v>4732</v>
      </c>
      <c r="E3355" t="str">
        <f t="shared" si="52"/>
        <v>INSERT INTO USER_FIELD_OPTIONS (user_field_id, value, created_at, updated_at) values (4,'Bragança Paulista - SP', NOW(), NOW());</v>
      </c>
    </row>
    <row r="3356" spans="1:5" ht="15.75">
      <c r="A3356" s="2" t="s">
        <v>6922</v>
      </c>
      <c r="B3356" s="2" t="s">
        <v>6753</v>
      </c>
      <c r="C3356" s="2" t="s">
        <v>6923</v>
      </c>
      <c r="D3356" s="2" t="s">
        <v>4732</v>
      </c>
      <c r="E3356" t="str">
        <f t="shared" si="52"/>
        <v>INSERT INTO USER_FIELD_OPTIONS (user_field_id, value, created_at, updated_at) values (4,'Braúna - SP', NOW(), NOW());</v>
      </c>
    </row>
    <row r="3357" spans="1:5" ht="15.75">
      <c r="A3357" s="2" t="s">
        <v>6924</v>
      </c>
      <c r="B3357" s="2" t="s">
        <v>6753</v>
      </c>
      <c r="C3357" s="2" t="s">
        <v>6925</v>
      </c>
      <c r="D3357" s="2" t="s">
        <v>4732</v>
      </c>
      <c r="E3357" t="str">
        <f t="shared" si="52"/>
        <v>INSERT INTO USER_FIELD_OPTIONS (user_field_id, value, created_at, updated_at) values (4,'Brejo Alegre - SP', NOW(), NOW());</v>
      </c>
    </row>
    <row r="3358" spans="1:5" ht="15.75">
      <c r="A3358" s="2" t="s">
        <v>6926</v>
      </c>
      <c r="B3358" s="2" t="s">
        <v>6753</v>
      </c>
      <c r="C3358" s="2" t="s">
        <v>6927</v>
      </c>
      <c r="D3358" s="2" t="s">
        <v>4732</v>
      </c>
      <c r="E3358" t="str">
        <f t="shared" si="52"/>
        <v>INSERT INTO USER_FIELD_OPTIONS (user_field_id, value, created_at, updated_at) values (4,'Brodowski - SP', NOW(), NOW());</v>
      </c>
    </row>
    <row r="3359" spans="1:5" ht="15.75">
      <c r="A3359" s="2" t="s">
        <v>6928</v>
      </c>
      <c r="B3359" s="2" t="s">
        <v>6753</v>
      </c>
      <c r="C3359" s="2" t="s">
        <v>6929</v>
      </c>
      <c r="D3359" s="2" t="s">
        <v>4732</v>
      </c>
      <c r="E3359" t="str">
        <f t="shared" si="52"/>
        <v>INSERT INTO USER_FIELD_OPTIONS (user_field_id, value, created_at, updated_at) values (4,'Brotas - SP', NOW(), NOW());</v>
      </c>
    </row>
    <row r="3360" spans="1:5" ht="15.75">
      <c r="A3360" s="2" t="s">
        <v>6930</v>
      </c>
      <c r="B3360" s="2" t="s">
        <v>6753</v>
      </c>
      <c r="C3360" s="2" t="s">
        <v>6931</v>
      </c>
      <c r="D3360" s="2" t="s">
        <v>4732</v>
      </c>
      <c r="E3360" t="str">
        <f t="shared" si="52"/>
        <v>INSERT INTO USER_FIELD_OPTIONS (user_field_id, value, created_at, updated_at) values (4,'Buri - SP', NOW(), NOW());</v>
      </c>
    </row>
    <row r="3361" spans="1:5" ht="15.75">
      <c r="A3361" s="2" t="s">
        <v>6932</v>
      </c>
      <c r="B3361" s="2" t="s">
        <v>6753</v>
      </c>
      <c r="C3361" s="2" t="s">
        <v>6933</v>
      </c>
      <c r="D3361" s="2" t="s">
        <v>4732</v>
      </c>
      <c r="E3361" t="str">
        <f t="shared" si="52"/>
        <v>INSERT INTO USER_FIELD_OPTIONS (user_field_id, value, created_at, updated_at) values (4,'Buritama - SP', NOW(), NOW());</v>
      </c>
    </row>
    <row r="3362" spans="1:5" ht="15.75">
      <c r="A3362" s="2" t="s">
        <v>6934</v>
      </c>
      <c r="B3362" s="2" t="s">
        <v>6753</v>
      </c>
      <c r="C3362" s="2" t="s">
        <v>6935</v>
      </c>
      <c r="D3362" s="2" t="s">
        <v>4732</v>
      </c>
      <c r="E3362" t="str">
        <f t="shared" si="52"/>
        <v>INSERT INTO USER_FIELD_OPTIONS (user_field_id, value, created_at, updated_at) values (4,'Buritizal - SP', NOW(), NOW());</v>
      </c>
    </row>
    <row r="3363" spans="1:5" ht="15.75">
      <c r="A3363" s="2" t="s">
        <v>6936</v>
      </c>
      <c r="B3363" s="2" t="s">
        <v>6753</v>
      </c>
      <c r="C3363" s="2" t="s">
        <v>6937</v>
      </c>
      <c r="D3363" s="2" t="s">
        <v>4732</v>
      </c>
      <c r="E3363" t="str">
        <f t="shared" si="52"/>
        <v>INSERT INTO USER_FIELD_OPTIONS (user_field_id, value, created_at, updated_at) values (4,'Cabrália Paulista - SP', NOW(), NOW());</v>
      </c>
    </row>
    <row r="3364" spans="1:5" ht="15.75">
      <c r="A3364" s="2" t="s">
        <v>6938</v>
      </c>
      <c r="B3364" s="2" t="s">
        <v>6753</v>
      </c>
      <c r="C3364" s="2" t="s">
        <v>6939</v>
      </c>
      <c r="D3364" s="2" t="s">
        <v>4732</v>
      </c>
      <c r="E3364" t="str">
        <f t="shared" si="52"/>
        <v>INSERT INTO USER_FIELD_OPTIONS (user_field_id, value, created_at, updated_at) values (4,'Cabreúva - SP', NOW(), NOW());</v>
      </c>
    </row>
    <row r="3365" spans="1:5" ht="15.75">
      <c r="A3365" s="2" t="s">
        <v>6940</v>
      </c>
      <c r="B3365" s="2" t="s">
        <v>6753</v>
      </c>
      <c r="C3365" s="2" t="s">
        <v>6941</v>
      </c>
      <c r="D3365" s="2" t="s">
        <v>4732</v>
      </c>
      <c r="E3365" t="str">
        <f t="shared" si="52"/>
        <v>INSERT INTO USER_FIELD_OPTIONS (user_field_id, value, created_at, updated_at) values (4,'Caçapava - SP', NOW(), NOW());</v>
      </c>
    </row>
    <row r="3366" spans="1:5" ht="15.75">
      <c r="A3366" s="2" t="s">
        <v>6942</v>
      </c>
      <c r="B3366" s="2" t="s">
        <v>6753</v>
      </c>
      <c r="C3366" s="2" t="s">
        <v>6943</v>
      </c>
      <c r="D3366" s="2" t="s">
        <v>4732</v>
      </c>
      <c r="E3366" t="str">
        <f t="shared" si="52"/>
        <v>INSERT INTO USER_FIELD_OPTIONS (user_field_id, value, created_at, updated_at) values (4,'Cachoeira Paulista - SP', NOW(), NOW());</v>
      </c>
    </row>
    <row r="3367" spans="1:5" ht="15.75">
      <c r="A3367" s="2" t="s">
        <v>6944</v>
      </c>
      <c r="B3367" s="2" t="s">
        <v>6753</v>
      </c>
      <c r="C3367" s="2" t="s">
        <v>6945</v>
      </c>
      <c r="D3367" s="2" t="s">
        <v>4732</v>
      </c>
      <c r="E3367" t="str">
        <f t="shared" si="52"/>
        <v>INSERT INTO USER_FIELD_OPTIONS (user_field_id, value, created_at, updated_at) values (4,'Caconde - SP', NOW(), NOW());</v>
      </c>
    </row>
    <row r="3368" spans="1:5" ht="15.75">
      <c r="A3368" s="2" t="s">
        <v>6946</v>
      </c>
      <c r="B3368" s="2" t="s">
        <v>6753</v>
      </c>
      <c r="C3368" s="2" t="s">
        <v>6947</v>
      </c>
      <c r="D3368" s="2" t="s">
        <v>4732</v>
      </c>
      <c r="E3368" t="str">
        <f t="shared" si="52"/>
        <v>INSERT INTO USER_FIELD_OPTIONS (user_field_id, value, created_at, updated_at) values (4,'Cafelândia - SP', NOW(), NOW());</v>
      </c>
    </row>
    <row r="3369" spans="1:5" ht="15.75">
      <c r="A3369" s="2" t="s">
        <v>6948</v>
      </c>
      <c r="B3369" s="2" t="s">
        <v>6753</v>
      </c>
      <c r="C3369" s="2" t="s">
        <v>6949</v>
      </c>
      <c r="D3369" s="2" t="s">
        <v>4732</v>
      </c>
      <c r="E3369" t="str">
        <f t="shared" si="52"/>
        <v>INSERT INTO USER_FIELD_OPTIONS (user_field_id, value, created_at, updated_at) values (4,'Caiabu - SP', NOW(), NOW());</v>
      </c>
    </row>
    <row r="3370" spans="1:5" ht="15.75">
      <c r="A3370" s="2" t="s">
        <v>6950</v>
      </c>
      <c r="B3370" s="2" t="s">
        <v>6753</v>
      </c>
      <c r="C3370" s="2" t="s">
        <v>6951</v>
      </c>
      <c r="D3370" s="2" t="s">
        <v>4732</v>
      </c>
      <c r="E3370" t="str">
        <f t="shared" si="52"/>
        <v>INSERT INTO USER_FIELD_OPTIONS (user_field_id, value, created_at, updated_at) values (4,'Caieiras - SP', NOW(), NOW());</v>
      </c>
    </row>
    <row r="3371" spans="1:5" ht="15.75">
      <c r="A3371" s="2" t="s">
        <v>6952</v>
      </c>
      <c r="B3371" s="2" t="s">
        <v>6753</v>
      </c>
      <c r="C3371" s="2" t="s">
        <v>6953</v>
      </c>
      <c r="D3371" s="2" t="s">
        <v>4732</v>
      </c>
      <c r="E3371" t="str">
        <f t="shared" si="52"/>
        <v>INSERT INTO USER_FIELD_OPTIONS (user_field_id, value, created_at, updated_at) values (4,'Caiuá - SP', NOW(), NOW());</v>
      </c>
    </row>
    <row r="3372" spans="1:5" ht="15.75">
      <c r="A3372" s="2" t="s">
        <v>6954</v>
      </c>
      <c r="B3372" s="2" t="s">
        <v>6753</v>
      </c>
      <c r="C3372" s="2" t="s">
        <v>6955</v>
      </c>
      <c r="D3372" s="2" t="s">
        <v>4732</v>
      </c>
      <c r="E3372" t="str">
        <f t="shared" si="52"/>
        <v>INSERT INTO USER_FIELD_OPTIONS (user_field_id, value, created_at, updated_at) values (4,'Cajamar - SP', NOW(), NOW());</v>
      </c>
    </row>
    <row r="3373" spans="1:5" ht="15.75">
      <c r="A3373" s="2" t="s">
        <v>6956</v>
      </c>
      <c r="B3373" s="2" t="s">
        <v>6753</v>
      </c>
      <c r="C3373" s="2" t="s">
        <v>6957</v>
      </c>
      <c r="D3373" s="2" t="s">
        <v>4732</v>
      </c>
      <c r="E3373" t="str">
        <f t="shared" si="52"/>
        <v>INSERT INTO USER_FIELD_OPTIONS (user_field_id, value, created_at, updated_at) values (4,'Cajati - SP', NOW(), NOW());</v>
      </c>
    </row>
    <row r="3374" spans="1:5" ht="15.75">
      <c r="A3374" s="2" t="s">
        <v>6958</v>
      </c>
      <c r="B3374" s="2" t="s">
        <v>6753</v>
      </c>
      <c r="C3374" s="2" t="s">
        <v>6959</v>
      </c>
      <c r="D3374" s="2" t="s">
        <v>4732</v>
      </c>
      <c r="E3374" t="str">
        <f t="shared" si="52"/>
        <v>INSERT INTO USER_FIELD_OPTIONS (user_field_id, value, created_at, updated_at) values (4,'Cajobi - SP', NOW(), NOW());</v>
      </c>
    </row>
    <row r="3375" spans="1:5" ht="15.75">
      <c r="A3375" s="2" t="s">
        <v>6960</v>
      </c>
      <c r="B3375" s="2" t="s">
        <v>6753</v>
      </c>
      <c r="C3375" s="2" t="s">
        <v>6961</v>
      </c>
      <c r="D3375" s="2" t="s">
        <v>4732</v>
      </c>
      <c r="E3375" t="str">
        <f t="shared" si="52"/>
        <v>INSERT INTO USER_FIELD_OPTIONS (user_field_id, value, created_at, updated_at) values (4,'Cajuru - SP', NOW(), NOW());</v>
      </c>
    </row>
    <row r="3376" spans="1:5" ht="15.75">
      <c r="A3376" s="2" t="s">
        <v>6962</v>
      </c>
      <c r="B3376" s="2" t="s">
        <v>6753</v>
      </c>
      <c r="C3376" s="2" t="s">
        <v>6963</v>
      </c>
      <c r="D3376" s="2" t="s">
        <v>4732</v>
      </c>
      <c r="E3376" t="str">
        <f t="shared" si="52"/>
        <v>INSERT INTO USER_FIELD_OPTIONS (user_field_id, value, created_at, updated_at) values (4,'Campina do Monte Alegre - SP', NOW(), NOW());</v>
      </c>
    </row>
    <row r="3377" spans="1:5" ht="15.75">
      <c r="A3377" s="2" t="s">
        <v>6964</v>
      </c>
      <c r="B3377" s="2" t="s">
        <v>6753</v>
      </c>
      <c r="C3377" s="2" t="s">
        <v>6965</v>
      </c>
      <c r="D3377" s="2" t="s">
        <v>4732</v>
      </c>
      <c r="E3377" t="str">
        <f t="shared" si="52"/>
        <v>INSERT INTO USER_FIELD_OPTIONS (user_field_id, value, created_at, updated_at) values (4,'Campinas - SP', NOW(), NOW());</v>
      </c>
    </row>
    <row r="3378" spans="1:5" ht="15.75">
      <c r="A3378" s="2" t="s">
        <v>6966</v>
      </c>
      <c r="B3378" s="2" t="s">
        <v>6753</v>
      </c>
      <c r="C3378" s="2" t="s">
        <v>6967</v>
      </c>
      <c r="D3378" s="2" t="s">
        <v>4732</v>
      </c>
      <c r="E3378" t="str">
        <f t="shared" si="52"/>
        <v>INSERT INTO USER_FIELD_OPTIONS (user_field_id, value, created_at, updated_at) values (4,'Campo Limpo Paulista - SP', NOW(), NOW());</v>
      </c>
    </row>
    <row r="3379" spans="1:5" ht="15.75">
      <c r="A3379" s="2" t="s">
        <v>6968</v>
      </c>
      <c r="B3379" s="2" t="s">
        <v>6753</v>
      </c>
      <c r="C3379" s="2" t="s">
        <v>6969</v>
      </c>
      <c r="D3379" s="2" t="s">
        <v>4732</v>
      </c>
      <c r="E3379" t="str">
        <f t="shared" si="52"/>
        <v>INSERT INTO USER_FIELD_OPTIONS (user_field_id, value, created_at, updated_at) values (4,'Campos do Jordão - SP', NOW(), NOW());</v>
      </c>
    </row>
    <row r="3380" spans="1:5" ht="15.75">
      <c r="A3380" s="2" t="s">
        <v>6970</v>
      </c>
      <c r="B3380" s="2" t="s">
        <v>6753</v>
      </c>
      <c r="C3380" s="2" t="s">
        <v>6971</v>
      </c>
      <c r="D3380" s="2" t="s">
        <v>4732</v>
      </c>
      <c r="E3380" t="str">
        <f t="shared" si="52"/>
        <v>INSERT INTO USER_FIELD_OPTIONS (user_field_id, value, created_at, updated_at) values (4,'Campos Novos Paulista - SP', NOW(), NOW());</v>
      </c>
    </row>
    <row r="3381" spans="1:5" ht="15.75">
      <c r="A3381" s="2" t="s">
        <v>6972</v>
      </c>
      <c r="B3381" s="2" t="s">
        <v>6753</v>
      </c>
      <c r="C3381" s="2" t="s">
        <v>6973</v>
      </c>
      <c r="D3381" s="2" t="s">
        <v>4732</v>
      </c>
      <c r="E3381" t="str">
        <f t="shared" si="52"/>
        <v>INSERT INTO USER_FIELD_OPTIONS (user_field_id, value, created_at, updated_at) values (4,'Cananéia - SP', NOW(), NOW());</v>
      </c>
    </row>
    <row r="3382" spans="1:5" ht="15.75">
      <c r="A3382" s="2" t="s">
        <v>6974</v>
      </c>
      <c r="B3382" s="2" t="s">
        <v>6753</v>
      </c>
      <c r="C3382" s="2" t="s">
        <v>6975</v>
      </c>
      <c r="D3382" s="2" t="s">
        <v>4732</v>
      </c>
      <c r="E3382" t="str">
        <f t="shared" si="52"/>
        <v>INSERT INTO USER_FIELD_OPTIONS (user_field_id, value, created_at, updated_at) values (4,'Canas - SP', NOW(), NOW());</v>
      </c>
    </row>
    <row r="3383" spans="1:5" ht="15.75">
      <c r="A3383" s="2" t="s">
        <v>6976</v>
      </c>
      <c r="B3383" s="2" t="s">
        <v>6753</v>
      </c>
      <c r="C3383" s="2" t="s">
        <v>6977</v>
      </c>
      <c r="D3383" s="2" t="s">
        <v>4732</v>
      </c>
      <c r="E3383" t="str">
        <f t="shared" si="52"/>
        <v>INSERT INTO USER_FIELD_OPTIONS (user_field_id, value, created_at, updated_at) values (4,'Cândido Mota - SP', NOW(), NOW());</v>
      </c>
    </row>
    <row r="3384" spans="1:5" ht="15.75">
      <c r="A3384" s="2" t="s">
        <v>6978</v>
      </c>
      <c r="B3384" s="2" t="s">
        <v>6753</v>
      </c>
      <c r="C3384" s="2" t="s">
        <v>6979</v>
      </c>
      <c r="D3384" s="2" t="s">
        <v>4732</v>
      </c>
      <c r="E3384" t="str">
        <f t="shared" si="52"/>
        <v>INSERT INTO USER_FIELD_OPTIONS (user_field_id, value, created_at, updated_at) values (4,'Cândido Rodrigues - SP', NOW(), NOW());</v>
      </c>
    </row>
    <row r="3385" spans="1:5" ht="15.75">
      <c r="A3385" s="2" t="s">
        <v>6980</v>
      </c>
      <c r="B3385" s="2" t="s">
        <v>6753</v>
      </c>
      <c r="C3385" s="2" t="s">
        <v>6981</v>
      </c>
      <c r="D3385" s="2" t="s">
        <v>4732</v>
      </c>
      <c r="E3385" t="str">
        <f t="shared" si="52"/>
        <v>INSERT INTO USER_FIELD_OPTIONS (user_field_id, value, created_at, updated_at) values (4,'Canitar - SP', NOW(), NOW());</v>
      </c>
    </row>
    <row r="3386" spans="1:5" ht="15.75">
      <c r="A3386" s="2" t="s">
        <v>6982</v>
      </c>
      <c r="B3386" s="2" t="s">
        <v>6753</v>
      </c>
      <c r="C3386" s="2" t="s">
        <v>6983</v>
      </c>
      <c r="D3386" s="2" t="s">
        <v>4732</v>
      </c>
      <c r="E3386" t="str">
        <f t="shared" si="52"/>
        <v>INSERT INTO USER_FIELD_OPTIONS (user_field_id, value, created_at, updated_at) values (4,'Capão Bonito - SP', NOW(), NOW());</v>
      </c>
    </row>
    <row r="3387" spans="1:5" ht="15.75">
      <c r="A3387" s="2" t="s">
        <v>6984</v>
      </c>
      <c r="B3387" s="2" t="s">
        <v>6753</v>
      </c>
      <c r="C3387" s="2" t="s">
        <v>6985</v>
      </c>
      <c r="D3387" s="2" t="s">
        <v>4732</v>
      </c>
      <c r="E3387" t="str">
        <f t="shared" si="52"/>
        <v>INSERT INTO USER_FIELD_OPTIONS (user_field_id, value, created_at, updated_at) values (4,'Capela do Alto - SP', NOW(), NOW());</v>
      </c>
    </row>
    <row r="3388" spans="1:5" ht="15.75">
      <c r="A3388" s="2" t="s">
        <v>6986</v>
      </c>
      <c r="B3388" s="2" t="s">
        <v>6753</v>
      </c>
      <c r="C3388" s="2" t="s">
        <v>6987</v>
      </c>
      <c r="D3388" s="2" t="s">
        <v>4732</v>
      </c>
      <c r="E3388" t="str">
        <f t="shared" si="52"/>
        <v>INSERT INTO USER_FIELD_OPTIONS (user_field_id, value, created_at, updated_at) values (4,'Capivari - SP', NOW(), NOW());</v>
      </c>
    </row>
    <row r="3389" spans="1:5" ht="15.75">
      <c r="A3389" s="2" t="s">
        <v>6988</v>
      </c>
      <c r="B3389" s="2" t="s">
        <v>6753</v>
      </c>
      <c r="C3389" s="2" t="s">
        <v>6989</v>
      </c>
      <c r="D3389" s="2" t="s">
        <v>4732</v>
      </c>
      <c r="E3389" t="str">
        <f t="shared" si="52"/>
        <v>INSERT INTO USER_FIELD_OPTIONS (user_field_id, value, created_at, updated_at) values (4,'Caraguatatuba - SP', NOW(), NOW());</v>
      </c>
    </row>
    <row r="3390" spans="1:5" ht="15.75">
      <c r="A3390" s="2" t="s">
        <v>6990</v>
      </c>
      <c r="B3390" s="2" t="s">
        <v>6753</v>
      </c>
      <c r="C3390" s="2" t="s">
        <v>6991</v>
      </c>
      <c r="D3390" s="2" t="s">
        <v>4732</v>
      </c>
      <c r="E3390" t="str">
        <f t="shared" si="52"/>
        <v>INSERT INTO USER_FIELD_OPTIONS (user_field_id, value, created_at, updated_at) values (4,'Carapicuíba - SP', NOW(), NOW());</v>
      </c>
    </row>
    <row r="3391" spans="1:5" ht="15.75">
      <c r="A3391" s="2" t="s">
        <v>6992</v>
      </c>
      <c r="B3391" s="2" t="s">
        <v>6753</v>
      </c>
      <c r="C3391" s="2" t="s">
        <v>6993</v>
      </c>
      <c r="D3391" s="2" t="s">
        <v>4732</v>
      </c>
      <c r="E3391" t="str">
        <f t="shared" si="52"/>
        <v>INSERT INTO USER_FIELD_OPTIONS (user_field_id, value, created_at, updated_at) values (4,'Cardoso - SP', NOW(), NOW());</v>
      </c>
    </row>
    <row r="3392" spans="1:5" ht="15.75">
      <c r="A3392" s="2" t="s">
        <v>6994</v>
      </c>
      <c r="B3392" s="2" t="s">
        <v>6753</v>
      </c>
      <c r="C3392" s="2" t="s">
        <v>6995</v>
      </c>
      <c r="D3392" s="2" t="s">
        <v>4732</v>
      </c>
      <c r="E3392" t="str">
        <f t="shared" si="52"/>
        <v>INSERT INTO USER_FIELD_OPTIONS (user_field_id, value, created_at, updated_at) values (4,'Casa Branca - SP', NOW(), NOW());</v>
      </c>
    </row>
    <row r="3393" spans="1:5" ht="15.75">
      <c r="A3393" s="2" t="s">
        <v>6996</v>
      </c>
      <c r="B3393" s="2" t="s">
        <v>6753</v>
      </c>
      <c r="C3393" s="2" t="s">
        <v>6997</v>
      </c>
      <c r="D3393" s="2" t="s">
        <v>4732</v>
      </c>
      <c r="E3393" t="str">
        <f t="shared" si="52"/>
        <v>INSERT INTO USER_FIELD_OPTIONS (user_field_id, value, created_at, updated_at) values (4,'Cássia Dos Coqueiros - SP', NOW(), NOW());</v>
      </c>
    </row>
    <row r="3394" spans="1:5" ht="15.75">
      <c r="A3394" s="2" t="s">
        <v>6998</v>
      </c>
      <c r="B3394" s="2" t="s">
        <v>6753</v>
      </c>
      <c r="C3394" s="2" t="s">
        <v>6999</v>
      </c>
      <c r="D3394" s="2" t="s">
        <v>4732</v>
      </c>
      <c r="E3394" t="str">
        <f t="shared" si="52"/>
        <v>INSERT INTO USER_FIELD_OPTIONS (user_field_id, value, created_at, updated_at) values (4,'Castilho - SP', NOW(), NOW());</v>
      </c>
    </row>
    <row r="3395" spans="1:5" ht="15.75">
      <c r="A3395" s="2" t="s">
        <v>7000</v>
      </c>
      <c r="B3395" s="2" t="s">
        <v>6753</v>
      </c>
      <c r="C3395" s="2" t="s">
        <v>7001</v>
      </c>
      <c r="D3395" s="2" t="s">
        <v>4732</v>
      </c>
      <c r="E3395" t="str">
        <f t="shared" ref="E3395:E3458" si="53">CONCATENATE("INSERT INTO USER_FIELD_OPTIONS (user_field_id, value, created_at, updated_at) values (4,'",A3395,"', NOW(), NOW());")</f>
        <v>INSERT INTO USER_FIELD_OPTIONS (user_field_id, value, created_at, updated_at) values (4,'Catanduva - SP', NOW(), NOW());</v>
      </c>
    </row>
    <row r="3396" spans="1:5" ht="15.75">
      <c r="A3396" s="2" t="s">
        <v>7002</v>
      </c>
      <c r="B3396" s="2" t="s">
        <v>6753</v>
      </c>
      <c r="C3396" s="2" t="s">
        <v>7003</v>
      </c>
      <c r="D3396" s="2" t="s">
        <v>4732</v>
      </c>
      <c r="E3396" t="str">
        <f t="shared" si="53"/>
        <v>INSERT INTO USER_FIELD_OPTIONS (user_field_id, value, created_at, updated_at) values (4,'Catiguá - SP', NOW(), NOW());</v>
      </c>
    </row>
    <row r="3397" spans="1:5" ht="15.75">
      <c r="A3397" s="2" t="s">
        <v>7004</v>
      </c>
      <c r="B3397" s="2" t="s">
        <v>6753</v>
      </c>
      <c r="C3397" s="2" t="s">
        <v>1322</v>
      </c>
      <c r="D3397" s="2" t="s">
        <v>4732</v>
      </c>
      <c r="E3397" t="str">
        <f t="shared" si="53"/>
        <v>INSERT INTO USER_FIELD_OPTIONS (user_field_id, value, created_at, updated_at) values (4,'Cedral - SP', NOW(), NOW());</v>
      </c>
    </row>
    <row r="3398" spans="1:5" ht="15.75">
      <c r="A3398" s="2" t="s">
        <v>7005</v>
      </c>
      <c r="B3398" s="2" t="s">
        <v>6753</v>
      </c>
      <c r="C3398" s="2" t="s">
        <v>7006</v>
      </c>
      <c r="D3398" s="2" t="s">
        <v>4732</v>
      </c>
      <c r="E3398" t="str">
        <f t="shared" si="53"/>
        <v>INSERT INTO USER_FIELD_OPTIONS (user_field_id, value, created_at, updated_at) values (4,'Cerqueira César - SP', NOW(), NOW());</v>
      </c>
    </row>
    <row r="3399" spans="1:5" ht="15.75">
      <c r="A3399" s="2" t="s">
        <v>7007</v>
      </c>
      <c r="B3399" s="2" t="s">
        <v>6753</v>
      </c>
      <c r="C3399" s="2" t="s">
        <v>7008</v>
      </c>
      <c r="D3399" s="2" t="s">
        <v>4732</v>
      </c>
      <c r="E3399" t="str">
        <f t="shared" si="53"/>
        <v>INSERT INTO USER_FIELD_OPTIONS (user_field_id, value, created_at, updated_at) values (4,'Cerquilho - SP', NOW(), NOW());</v>
      </c>
    </row>
    <row r="3400" spans="1:5" ht="15.75">
      <c r="A3400" s="2" t="s">
        <v>7009</v>
      </c>
      <c r="B3400" s="2" t="s">
        <v>6753</v>
      </c>
      <c r="C3400" s="2" t="s">
        <v>7010</v>
      </c>
      <c r="D3400" s="2" t="s">
        <v>4732</v>
      </c>
      <c r="E3400" t="str">
        <f t="shared" si="53"/>
        <v>INSERT INTO USER_FIELD_OPTIONS (user_field_id, value, created_at, updated_at) values (4,'Cesário Lange - SP', NOW(), NOW());</v>
      </c>
    </row>
    <row r="3401" spans="1:5" ht="15.75">
      <c r="A3401" s="2" t="s">
        <v>7011</v>
      </c>
      <c r="B3401" s="2" t="s">
        <v>6753</v>
      </c>
      <c r="C3401" s="2" t="s">
        <v>7012</v>
      </c>
      <c r="D3401" s="2" t="s">
        <v>4732</v>
      </c>
      <c r="E3401" t="str">
        <f t="shared" si="53"/>
        <v>INSERT INTO USER_FIELD_OPTIONS (user_field_id, value, created_at, updated_at) values (4,'Charqueada - SP', NOW(), NOW());</v>
      </c>
    </row>
    <row r="3402" spans="1:5" ht="15.75">
      <c r="A3402" s="2" t="s">
        <v>7013</v>
      </c>
      <c r="B3402" s="2" t="s">
        <v>6753</v>
      </c>
      <c r="C3402" s="2" t="s">
        <v>7014</v>
      </c>
      <c r="D3402" s="2" t="s">
        <v>4732</v>
      </c>
      <c r="E3402" t="str">
        <f t="shared" si="53"/>
        <v>INSERT INTO USER_FIELD_OPTIONS (user_field_id, value, created_at, updated_at) values (4,'Clementina - SP', NOW(), NOW());</v>
      </c>
    </row>
    <row r="3403" spans="1:5" ht="15.75">
      <c r="A3403" s="2" t="s">
        <v>7015</v>
      </c>
      <c r="B3403" s="2" t="s">
        <v>6753</v>
      </c>
      <c r="C3403" s="2" t="s">
        <v>7016</v>
      </c>
      <c r="D3403" s="2" t="s">
        <v>4732</v>
      </c>
      <c r="E3403" t="str">
        <f t="shared" si="53"/>
        <v>INSERT INTO USER_FIELD_OPTIONS (user_field_id, value, created_at, updated_at) values (4,'Colina - SP', NOW(), NOW());</v>
      </c>
    </row>
    <row r="3404" spans="1:5" ht="15.75">
      <c r="A3404" s="2" t="s">
        <v>7017</v>
      </c>
      <c r="B3404" s="2" t="s">
        <v>6753</v>
      </c>
      <c r="C3404" s="2" t="s">
        <v>7018</v>
      </c>
      <c r="D3404" s="2" t="s">
        <v>4732</v>
      </c>
      <c r="E3404" t="str">
        <f t="shared" si="53"/>
        <v>INSERT INTO USER_FIELD_OPTIONS (user_field_id, value, created_at, updated_at) values (4,'Colômbia - SP', NOW(), NOW());</v>
      </c>
    </row>
    <row r="3405" spans="1:5" ht="15.75">
      <c r="A3405" s="2" t="s">
        <v>7019</v>
      </c>
      <c r="B3405" s="2" t="s">
        <v>6753</v>
      </c>
      <c r="C3405" s="2" t="s">
        <v>7020</v>
      </c>
      <c r="D3405" s="2" t="s">
        <v>4732</v>
      </c>
      <c r="E3405" t="str">
        <f t="shared" si="53"/>
        <v>INSERT INTO USER_FIELD_OPTIONS (user_field_id, value, created_at, updated_at) values (4,'Conchal - SP', NOW(), NOW());</v>
      </c>
    </row>
    <row r="3406" spans="1:5" ht="15.75">
      <c r="A3406" s="2" t="s">
        <v>7021</v>
      </c>
      <c r="B3406" s="2" t="s">
        <v>6753</v>
      </c>
      <c r="C3406" s="2" t="s">
        <v>7022</v>
      </c>
      <c r="D3406" s="2" t="s">
        <v>4732</v>
      </c>
      <c r="E3406" t="str">
        <f t="shared" si="53"/>
        <v>INSERT INTO USER_FIELD_OPTIONS (user_field_id, value, created_at, updated_at) values (4,'Conchas - SP', NOW(), NOW());</v>
      </c>
    </row>
    <row r="3407" spans="1:5" ht="15.75">
      <c r="A3407" s="2" t="s">
        <v>7023</v>
      </c>
      <c r="B3407" s="2" t="s">
        <v>6753</v>
      </c>
      <c r="C3407" s="2" t="s">
        <v>7024</v>
      </c>
      <c r="D3407" s="2" t="s">
        <v>4732</v>
      </c>
      <c r="E3407" t="str">
        <f t="shared" si="53"/>
        <v>INSERT INTO USER_FIELD_OPTIONS (user_field_id, value, created_at, updated_at) values (4,'Cordeirópolis - SP', NOW(), NOW());</v>
      </c>
    </row>
    <row r="3408" spans="1:5" ht="15.75">
      <c r="A3408" s="2" t="s">
        <v>7025</v>
      </c>
      <c r="B3408" s="2" t="s">
        <v>6753</v>
      </c>
      <c r="C3408" s="2" t="s">
        <v>7026</v>
      </c>
      <c r="D3408" s="2" t="s">
        <v>4732</v>
      </c>
      <c r="E3408" t="str">
        <f t="shared" si="53"/>
        <v>INSERT INTO USER_FIELD_OPTIONS (user_field_id, value, created_at, updated_at) values (4,'Coroados - SP', NOW(), NOW());</v>
      </c>
    </row>
    <row r="3409" spans="1:5" ht="15.75">
      <c r="A3409" s="2" t="s">
        <v>7027</v>
      </c>
      <c r="B3409" s="2" t="s">
        <v>6753</v>
      </c>
      <c r="C3409" s="2" t="s">
        <v>7028</v>
      </c>
      <c r="D3409" s="2" t="s">
        <v>4732</v>
      </c>
      <c r="E3409" t="str">
        <f t="shared" si="53"/>
        <v>INSERT INTO USER_FIELD_OPTIONS (user_field_id, value, created_at, updated_at) values (4,'Coronel Macedo - SP', NOW(), NOW());</v>
      </c>
    </row>
    <row r="3410" spans="1:5" ht="15.75">
      <c r="A3410" s="2" t="s">
        <v>7029</v>
      </c>
      <c r="B3410" s="2" t="s">
        <v>6753</v>
      </c>
      <c r="C3410" s="2" t="s">
        <v>7030</v>
      </c>
      <c r="D3410" s="2" t="s">
        <v>4732</v>
      </c>
      <c r="E3410" t="str">
        <f t="shared" si="53"/>
        <v>INSERT INTO USER_FIELD_OPTIONS (user_field_id, value, created_at, updated_at) values (4,'Corumbataí - SP', NOW(), NOW());</v>
      </c>
    </row>
    <row r="3411" spans="1:5" ht="15.75">
      <c r="A3411" s="2" t="s">
        <v>7031</v>
      </c>
      <c r="B3411" s="2" t="s">
        <v>6753</v>
      </c>
      <c r="C3411" s="2" t="s">
        <v>7032</v>
      </c>
      <c r="D3411" s="2" t="s">
        <v>4732</v>
      </c>
      <c r="E3411" t="str">
        <f t="shared" si="53"/>
        <v>INSERT INTO USER_FIELD_OPTIONS (user_field_id, value, created_at, updated_at) values (4,'Cosmópolis - SP', NOW(), NOW());</v>
      </c>
    </row>
    <row r="3412" spans="1:5" ht="15.75">
      <c r="A3412" s="2" t="s">
        <v>7033</v>
      </c>
      <c r="B3412" s="2" t="s">
        <v>6753</v>
      </c>
      <c r="C3412" s="2" t="s">
        <v>7034</v>
      </c>
      <c r="D3412" s="2" t="s">
        <v>4732</v>
      </c>
      <c r="E3412" t="str">
        <f t="shared" si="53"/>
        <v>INSERT INTO USER_FIELD_OPTIONS (user_field_id, value, created_at, updated_at) values (4,'Cosmorama - SP', NOW(), NOW());</v>
      </c>
    </row>
    <row r="3413" spans="1:5" ht="15.75">
      <c r="A3413" s="2" t="s">
        <v>7035</v>
      </c>
      <c r="B3413" s="2" t="s">
        <v>6753</v>
      </c>
      <c r="C3413" s="2" t="s">
        <v>7036</v>
      </c>
      <c r="D3413" s="2" t="s">
        <v>4732</v>
      </c>
      <c r="E3413" t="str">
        <f t="shared" si="53"/>
        <v>INSERT INTO USER_FIELD_OPTIONS (user_field_id, value, created_at, updated_at) values (4,'Cotia - SP', NOW(), NOW());</v>
      </c>
    </row>
    <row r="3414" spans="1:5" ht="15.75">
      <c r="A3414" s="2" t="s">
        <v>7037</v>
      </c>
      <c r="B3414" s="2" t="s">
        <v>6753</v>
      </c>
      <c r="C3414" s="2" t="s">
        <v>7038</v>
      </c>
      <c r="D3414" s="2" t="s">
        <v>4732</v>
      </c>
      <c r="E3414" t="str">
        <f t="shared" si="53"/>
        <v>INSERT INTO USER_FIELD_OPTIONS (user_field_id, value, created_at, updated_at) values (4,'Cravinhos - SP', NOW(), NOW());</v>
      </c>
    </row>
    <row r="3415" spans="1:5" ht="15.75">
      <c r="A3415" s="2" t="s">
        <v>7039</v>
      </c>
      <c r="B3415" s="2" t="s">
        <v>6753</v>
      </c>
      <c r="C3415" s="2" t="s">
        <v>7040</v>
      </c>
      <c r="D3415" s="2" t="s">
        <v>4732</v>
      </c>
      <c r="E3415" t="str">
        <f t="shared" si="53"/>
        <v>INSERT INTO USER_FIELD_OPTIONS (user_field_id, value, created_at, updated_at) values (4,'Cristais Paulista - SP', NOW(), NOW());</v>
      </c>
    </row>
    <row r="3416" spans="1:5" ht="15.75">
      <c r="A3416" s="2" t="s">
        <v>7041</v>
      </c>
      <c r="B3416" s="2" t="s">
        <v>6753</v>
      </c>
      <c r="C3416" s="2" t="s">
        <v>7042</v>
      </c>
      <c r="D3416" s="2" t="s">
        <v>4732</v>
      </c>
      <c r="E3416" t="str">
        <f t="shared" si="53"/>
        <v>INSERT INTO USER_FIELD_OPTIONS (user_field_id, value, created_at, updated_at) values (4,'Cruzália - SP', NOW(), NOW());</v>
      </c>
    </row>
    <row r="3417" spans="1:5" ht="15.75">
      <c r="A3417" s="2" t="s">
        <v>7043</v>
      </c>
      <c r="B3417" s="2" t="s">
        <v>6753</v>
      </c>
      <c r="C3417" s="2" t="s">
        <v>7044</v>
      </c>
      <c r="D3417" s="2" t="s">
        <v>4732</v>
      </c>
      <c r="E3417" t="str">
        <f t="shared" si="53"/>
        <v>INSERT INTO USER_FIELD_OPTIONS (user_field_id, value, created_at, updated_at) values (4,'Cruzeiro - SP', NOW(), NOW());</v>
      </c>
    </row>
    <row r="3418" spans="1:5" ht="15.75">
      <c r="A3418" s="2" t="s">
        <v>7045</v>
      </c>
      <c r="B3418" s="2" t="s">
        <v>6753</v>
      </c>
      <c r="C3418" s="2" t="s">
        <v>7046</v>
      </c>
      <c r="D3418" s="2" t="s">
        <v>4732</v>
      </c>
      <c r="E3418" t="str">
        <f t="shared" si="53"/>
        <v>INSERT INTO USER_FIELD_OPTIONS (user_field_id, value, created_at, updated_at) values (4,'Cubatão - SP', NOW(), NOW());</v>
      </c>
    </row>
    <row r="3419" spans="1:5" ht="15.75">
      <c r="A3419" s="2" t="s">
        <v>7047</v>
      </c>
      <c r="B3419" s="2" t="s">
        <v>6753</v>
      </c>
      <c r="C3419" s="2" t="s">
        <v>7048</v>
      </c>
      <c r="D3419" s="2" t="s">
        <v>4732</v>
      </c>
      <c r="E3419" t="str">
        <f t="shared" si="53"/>
        <v>INSERT INTO USER_FIELD_OPTIONS (user_field_id, value, created_at, updated_at) values (4,'Cunha - SP', NOW(), NOW());</v>
      </c>
    </row>
    <row r="3420" spans="1:5" ht="15.75">
      <c r="A3420" s="2" t="s">
        <v>7049</v>
      </c>
      <c r="B3420" s="2" t="s">
        <v>6753</v>
      </c>
      <c r="C3420" s="2" t="s">
        <v>7050</v>
      </c>
      <c r="D3420" s="2" t="s">
        <v>4732</v>
      </c>
      <c r="E3420" t="str">
        <f t="shared" si="53"/>
        <v>INSERT INTO USER_FIELD_OPTIONS (user_field_id, value, created_at, updated_at) values (4,'Descalvado - SP', NOW(), NOW());</v>
      </c>
    </row>
    <row r="3421" spans="1:5" ht="15.75">
      <c r="A3421" s="2" t="s">
        <v>7051</v>
      </c>
      <c r="B3421" s="2" t="s">
        <v>6753</v>
      </c>
      <c r="C3421" s="2" t="s">
        <v>7052</v>
      </c>
      <c r="D3421" s="2" t="s">
        <v>4732</v>
      </c>
      <c r="E3421" t="str">
        <f t="shared" si="53"/>
        <v>INSERT INTO USER_FIELD_OPTIONS (user_field_id, value, created_at, updated_at) values (4,'Diadema - SP', NOW(), NOW());</v>
      </c>
    </row>
    <row r="3422" spans="1:5" ht="15.75">
      <c r="A3422" s="2" t="s">
        <v>7053</v>
      </c>
      <c r="B3422" s="2" t="s">
        <v>6753</v>
      </c>
      <c r="C3422" s="2" t="s">
        <v>7054</v>
      </c>
      <c r="D3422" s="2" t="s">
        <v>4732</v>
      </c>
      <c r="E3422" t="str">
        <f t="shared" si="53"/>
        <v>INSERT INTO USER_FIELD_OPTIONS (user_field_id, value, created_at, updated_at) values (4,'Dirce Reis - SP', NOW(), NOW());</v>
      </c>
    </row>
    <row r="3423" spans="1:5" ht="15.75">
      <c r="A3423" s="2" t="s">
        <v>7055</v>
      </c>
      <c r="B3423" s="2" t="s">
        <v>6753</v>
      </c>
      <c r="C3423" s="2" t="s">
        <v>7056</v>
      </c>
      <c r="D3423" s="2" t="s">
        <v>4732</v>
      </c>
      <c r="E3423" t="str">
        <f t="shared" si="53"/>
        <v>INSERT INTO USER_FIELD_OPTIONS (user_field_id, value, created_at, updated_at) values (4,'Divinolândia - SP', NOW(), NOW());</v>
      </c>
    </row>
    <row r="3424" spans="1:5" ht="15.75">
      <c r="A3424" s="2" t="s">
        <v>7057</v>
      </c>
      <c r="B3424" s="2" t="s">
        <v>6753</v>
      </c>
      <c r="C3424" s="2" t="s">
        <v>7058</v>
      </c>
      <c r="D3424" s="2" t="s">
        <v>4732</v>
      </c>
      <c r="E3424" t="str">
        <f t="shared" si="53"/>
        <v>INSERT INTO USER_FIELD_OPTIONS (user_field_id, value, created_at, updated_at) values (4,'Dobrada - SP', NOW(), NOW());</v>
      </c>
    </row>
    <row r="3425" spans="1:5" ht="15.75">
      <c r="A3425" s="2" t="s">
        <v>7059</v>
      </c>
      <c r="B3425" s="2" t="s">
        <v>6753</v>
      </c>
      <c r="C3425" s="2" t="s">
        <v>7060</v>
      </c>
      <c r="D3425" s="2" t="s">
        <v>4732</v>
      </c>
      <c r="E3425" t="str">
        <f t="shared" si="53"/>
        <v>INSERT INTO USER_FIELD_OPTIONS (user_field_id, value, created_at, updated_at) values (4,'Dois Córregos - SP', NOW(), NOW());</v>
      </c>
    </row>
    <row r="3426" spans="1:5" ht="15.75">
      <c r="A3426" s="2" t="s">
        <v>7061</v>
      </c>
      <c r="B3426" s="2" t="s">
        <v>6753</v>
      </c>
      <c r="C3426" s="2" t="s">
        <v>7062</v>
      </c>
      <c r="D3426" s="2" t="s">
        <v>4732</v>
      </c>
      <c r="E3426" t="str">
        <f t="shared" si="53"/>
        <v>INSERT INTO USER_FIELD_OPTIONS (user_field_id, value, created_at, updated_at) values (4,'Dolcinópolis - SP', NOW(), NOW());</v>
      </c>
    </row>
    <row r="3427" spans="1:5" ht="15.75">
      <c r="A3427" s="2" t="s">
        <v>7063</v>
      </c>
      <c r="B3427" s="2" t="s">
        <v>6753</v>
      </c>
      <c r="C3427" s="2" t="s">
        <v>7064</v>
      </c>
      <c r="D3427" s="2" t="s">
        <v>4732</v>
      </c>
      <c r="E3427" t="str">
        <f t="shared" si="53"/>
        <v>INSERT INTO USER_FIELD_OPTIONS (user_field_id, value, created_at, updated_at) values (4,'Dourado - SP', NOW(), NOW());</v>
      </c>
    </row>
    <row r="3428" spans="1:5" ht="15.75">
      <c r="A3428" s="2" t="s">
        <v>7065</v>
      </c>
      <c r="B3428" s="2" t="s">
        <v>6753</v>
      </c>
      <c r="C3428" s="2" t="s">
        <v>7066</v>
      </c>
      <c r="D3428" s="2" t="s">
        <v>4732</v>
      </c>
      <c r="E3428" t="str">
        <f t="shared" si="53"/>
        <v>INSERT INTO USER_FIELD_OPTIONS (user_field_id, value, created_at, updated_at) values (4,'Dracena - SP', NOW(), NOW());</v>
      </c>
    </row>
    <row r="3429" spans="1:5" ht="15.75">
      <c r="A3429" s="2" t="s">
        <v>7067</v>
      </c>
      <c r="B3429" s="2" t="s">
        <v>6753</v>
      </c>
      <c r="C3429" s="2" t="s">
        <v>7068</v>
      </c>
      <c r="D3429" s="2" t="s">
        <v>4732</v>
      </c>
      <c r="E3429" t="str">
        <f t="shared" si="53"/>
        <v>INSERT INTO USER_FIELD_OPTIONS (user_field_id, value, created_at, updated_at) values (4,'Duartina - SP', NOW(), NOW());</v>
      </c>
    </row>
    <row r="3430" spans="1:5" ht="15.75">
      <c r="A3430" s="2" t="s">
        <v>7069</v>
      </c>
      <c r="B3430" s="2" t="s">
        <v>6753</v>
      </c>
      <c r="C3430" s="2" t="s">
        <v>7070</v>
      </c>
      <c r="D3430" s="2" t="s">
        <v>4732</v>
      </c>
      <c r="E3430" t="str">
        <f t="shared" si="53"/>
        <v>INSERT INTO USER_FIELD_OPTIONS (user_field_id, value, created_at, updated_at) values (4,'Dumont - SP', NOW(), NOW());</v>
      </c>
    </row>
    <row r="3431" spans="1:5" ht="15.75">
      <c r="A3431" s="2" t="s">
        <v>7071</v>
      </c>
      <c r="B3431" s="2" t="s">
        <v>6753</v>
      </c>
      <c r="C3431" s="2" t="s">
        <v>7072</v>
      </c>
      <c r="D3431" s="2" t="s">
        <v>4732</v>
      </c>
      <c r="E3431" t="str">
        <f t="shared" si="53"/>
        <v>INSERT INTO USER_FIELD_OPTIONS (user_field_id, value, created_at, updated_at) values (4,'Echaporã - SP', NOW(), NOW());</v>
      </c>
    </row>
    <row r="3432" spans="1:5" ht="15.75">
      <c r="A3432" s="2" t="s">
        <v>7073</v>
      </c>
      <c r="B3432" s="2" t="s">
        <v>6753</v>
      </c>
      <c r="C3432" s="2" t="s">
        <v>7074</v>
      </c>
      <c r="D3432" s="2" t="s">
        <v>4732</v>
      </c>
      <c r="E3432" t="str">
        <f t="shared" si="53"/>
        <v>INSERT INTO USER_FIELD_OPTIONS (user_field_id, value, created_at, updated_at) values (4,'Eldorado - SP', NOW(), NOW());</v>
      </c>
    </row>
    <row r="3433" spans="1:5" ht="15.75">
      <c r="A3433" s="2" t="s">
        <v>7075</v>
      </c>
      <c r="B3433" s="2" t="s">
        <v>6753</v>
      </c>
      <c r="C3433" s="2" t="s">
        <v>7076</v>
      </c>
      <c r="D3433" s="2" t="s">
        <v>4732</v>
      </c>
      <c r="E3433" t="str">
        <f t="shared" si="53"/>
        <v>INSERT INTO USER_FIELD_OPTIONS (user_field_id, value, created_at, updated_at) values (4,'Elias Fausto - SP', NOW(), NOW());</v>
      </c>
    </row>
    <row r="3434" spans="1:5" ht="15.75">
      <c r="A3434" s="2" t="s">
        <v>7077</v>
      </c>
      <c r="B3434" s="2" t="s">
        <v>6753</v>
      </c>
      <c r="C3434" s="2" t="s">
        <v>7078</v>
      </c>
      <c r="D3434" s="2" t="s">
        <v>4732</v>
      </c>
      <c r="E3434" t="str">
        <f t="shared" si="53"/>
        <v>INSERT INTO USER_FIELD_OPTIONS (user_field_id, value, created_at, updated_at) values (4,'Elisiário - SP', NOW(), NOW());</v>
      </c>
    </row>
    <row r="3435" spans="1:5" ht="15.75">
      <c r="A3435" s="2" t="s">
        <v>7079</v>
      </c>
      <c r="B3435" s="2" t="s">
        <v>6753</v>
      </c>
      <c r="C3435" s="2" t="s">
        <v>7080</v>
      </c>
      <c r="D3435" s="2" t="s">
        <v>4732</v>
      </c>
      <c r="E3435" t="str">
        <f t="shared" si="53"/>
        <v>INSERT INTO USER_FIELD_OPTIONS (user_field_id, value, created_at, updated_at) values (4,'Embaúba - SP', NOW(), NOW());</v>
      </c>
    </row>
    <row r="3436" spans="1:5" ht="15.75">
      <c r="A3436" s="2" t="s">
        <v>7081</v>
      </c>
      <c r="B3436" s="2" t="s">
        <v>6753</v>
      </c>
      <c r="C3436" s="2" t="s">
        <v>7082</v>
      </c>
      <c r="D3436" s="2" t="s">
        <v>4732</v>
      </c>
      <c r="E3436" t="str">
        <f t="shared" si="53"/>
        <v>INSERT INTO USER_FIELD_OPTIONS (user_field_id, value, created_at, updated_at) values (4,'Embu - SP', NOW(), NOW());</v>
      </c>
    </row>
    <row r="3437" spans="1:5" ht="15.75">
      <c r="A3437" s="2" t="s">
        <v>7083</v>
      </c>
      <c r="B3437" s="2" t="s">
        <v>6753</v>
      </c>
      <c r="C3437" s="2" t="s">
        <v>7084</v>
      </c>
      <c r="D3437" s="2" t="s">
        <v>4732</v>
      </c>
      <c r="E3437" t="str">
        <f t="shared" si="53"/>
        <v>INSERT INTO USER_FIELD_OPTIONS (user_field_id, value, created_at, updated_at) values (4,'Embu-guaçu - SP', NOW(), NOW());</v>
      </c>
    </row>
    <row r="3438" spans="1:5" ht="15.75">
      <c r="A3438" s="2" t="s">
        <v>7085</v>
      </c>
      <c r="B3438" s="2" t="s">
        <v>6753</v>
      </c>
      <c r="C3438" s="2" t="s">
        <v>7086</v>
      </c>
      <c r="D3438" s="2" t="s">
        <v>4732</v>
      </c>
      <c r="E3438" t="str">
        <f t="shared" si="53"/>
        <v>INSERT INTO USER_FIELD_OPTIONS (user_field_id, value, created_at, updated_at) values (4,'Emilianópolis - SP', NOW(), NOW());</v>
      </c>
    </row>
    <row r="3439" spans="1:5" ht="15.75">
      <c r="A3439" s="2" t="s">
        <v>7087</v>
      </c>
      <c r="B3439" s="2" t="s">
        <v>6753</v>
      </c>
      <c r="C3439" s="2" t="s">
        <v>7088</v>
      </c>
      <c r="D3439" s="2" t="s">
        <v>4732</v>
      </c>
      <c r="E3439" t="str">
        <f t="shared" si="53"/>
        <v>INSERT INTO USER_FIELD_OPTIONS (user_field_id, value, created_at, updated_at) values (4,'Engenheiro Coelho - SP', NOW(), NOW());</v>
      </c>
    </row>
    <row r="3440" spans="1:5" ht="15.75">
      <c r="A3440" s="2" t="s">
        <v>7089</v>
      </c>
      <c r="B3440" s="2" t="s">
        <v>6753</v>
      </c>
      <c r="C3440" s="2" t="s">
        <v>7090</v>
      </c>
      <c r="D3440" s="2" t="s">
        <v>4732</v>
      </c>
      <c r="E3440" t="str">
        <f t="shared" si="53"/>
        <v>INSERT INTO USER_FIELD_OPTIONS (user_field_id, value, created_at, updated_at) values (4,'Espírito Santo do Pinhal - SP', NOW(), NOW());</v>
      </c>
    </row>
    <row r="3441" spans="1:5" ht="15.75">
      <c r="A3441" s="2" t="s">
        <v>7091</v>
      </c>
      <c r="B3441" s="2" t="s">
        <v>6753</v>
      </c>
      <c r="C3441" s="2" t="s">
        <v>7092</v>
      </c>
      <c r="D3441" s="2" t="s">
        <v>4732</v>
      </c>
      <c r="E3441" t="str">
        <f t="shared" si="53"/>
        <v>INSERT INTO USER_FIELD_OPTIONS (user_field_id, value, created_at, updated_at) values (4,'Espírito Santo do Turvo - SP', NOW(), NOW());</v>
      </c>
    </row>
    <row r="3442" spans="1:5" ht="15.75">
      <c r="A3442" s="2" t="s">
        <v>7093</v>
      </c>
      <c r="B3442" s="2" t="s">
        <v>6753</v>
      </c>
      <c r="C3442" s="2" t="s">
        <v>7094</v>
      </c>
      <c r="D3442" s="2" t="s">
        <v>4732</v>
      </c>
      <c r="E3442" t="str">
        <f t="shared" si="53"/>
        <v>INSERT INTO USER_FIELD_OPTIONS (user_field_id, value, created_at, updated_at) values (4,'Estrela D´oeste - SP', NOW(), NOW());</v>
      </c>
    </row>
    <row r="3443" spans="1:5" ht="15.75">
      <c r="A3443" s="2" t="s">
        <v>7095</v>
      </c>
      <c r="B3443" s="2" t="s">
        <v>6753</v>
      </c>
      <c r="C3443" s="2" t="s">
        <v>7096</v>
      </c>
      <c r="D3443" s="2" t="s">
        <v>4732</v>
      </c>
      <c r="E3443" t="str">
        <f t="shared" si="53"/>
        <v>INSERT INTO USER_FIELD_OPTIONS (user_field_id, value, created_at, updated_at) values (4,'Estrela do Norte - SP', NOW(), NOW());</v>
      </c>
    </row>
    <row r="3444" spans="1:5" ht="15.75">
      <c r="A3444" s="2" t="s">
        <v>7097</v>
      </c>
      <c r="B3444" s="2" t="s">
        <v>6753</v>
      </c>
      <c r="C3444" s="2" t="s">
        <v>7098</v>
      </c>
      <c r="D3444" s="2" t="s">
        <v>4732</v>
      </c>
      <c r="E3444" t="str">
        <f t="shared" si="53"/>
        <v>INSERT INTO USER_FIELD_OPTIONS (user_field_id, value, created_at, updated_at) values (4,'Euclides da Cunha Paulista - SP', NOW(), NOW());</v>
      </c>
    </row>
    <row r="3445" spans="1:5" ht="15.75">
      <c r="A3445" s="2" t="s">
        <v>7099</v>
      </c>
      <c r="B3445" s="2" t="s">
        <v>6753</v>
      </c>
      <c r="C3445" s="2" t="s">
        <v>7100</v>
      </c>
      <c r="D3445" s="2" t="s">
        <v>4732</v>
      </c>
      <c r="E3445" t="str">
        <f t="shared" si="53"/>
        <v>INSERT INTO USER_FIELD_OPTIONS (user_field_id, value, created_at, updated_at) values (4,'Fartura - SP', NOW(), NOW());</v>
      </c>
    </row>
    <row r="3446" spans="1:5" ht="15.75">
      <c r="A3446" s="2" t="s">
        <v>7101</v>
      </c>
      <c r="B3446" s="2" t="s">
        <v>6753</v>
      </c>
      <c r="C3446" s="2" t="s">
        <v>7102</v>
      </c>
      <c r="D3446" s="2" t="s">
        <v>4732</v>
      </c>
      <c r="E3446" t="str">
        <f t="shared" si="53"/>
        <v>INSERT INTO USER_FIELD_OPTIONS (user_field_id, value, created_at, updated_at) values (4,'Fernandópolis - SP', NOW(), NOW());</v>
      </c>
    </row>
    <row r="3447" spans="1:5" ht="15.75">
      <c r="A3447" s="2" t="s">
        <v>7103</v>
      </c>
      <c r="B3447" s="2" t="s">
        <v>6753</v>
      </c>
      <c r="C3447" s="2" t="s">
        <v>7104</v>
      </c>
      <c r="D3447" s="2" t="s">
        <v>4732</v>
      </c>
      <c r="E3447" t="str">
        <f t="shared" si="53"/>
        <v>INSERT INTO USER_FIELD_OPTIONS (user_field_id, value, created_at, updated_at) values (4,'Fernando Prestes - SP', NOW(), NOW());</v>
      </c>
    </row>
    <row r="3448" spans="1:5" ht="15.75">
      <c r="A3448" s="2" t="s">
        <v>7105</v>
      </c>
      <c r="B3448" s="2" t="s">
        <v>6753</v>
      </c>
      <c r="C3448" s="2" t="s">
        <v>7106</v>
      </c>
      <c r="D3448" s="2" t="s">
        <v>4732</v>
      </c>
      <c r="E3448" t="str">
        <f t="shared" si="53"/>
        <v>INSERT INTO USER_FIELD_OPTIONS (user_field_id, value, created_at, updated_at) values (4,'Fernão - SP', NOW(), NOW());</v>
      </c>
    </row>
    <row r="3449" spans="1:5" ht="15.75">
      <c r="A3449" s="2" t="s">
        <v>7107</v>
      </c>
      <c r="B3449" s="2" t="s">
        <v>6753</v>
      </c>
      <c r="C3449" s="2" t="s">
        <v>7108</v>
      </c>
      <c r="D3449" s="2" t="s">
        <v>4732</v>
      </c>
      <c r="E3449" t="str">
        <f t="shared" si="53"/>
        <v>INSERT INTO USER_FIELD_OPTIONS (user_field_id, value, created_at, updated_at) values (4,'Ferraz de Vasconcelos - SP', NOW(), NOW());</v>
      </c>
    </row>
    <row r="3450" spans="1:5" ht="15.75">
      <c r="A3450" s="2" t="s">
        <v>7109</v>
      </c>
      <c r="B3450" s="2" t="s">
        <v>6753</v>
      </c>
      <c r="C3450" s="2" t="s">
        <v>7110</v>
      </c>
      <c r="D3450" s="2" t="s">
        <v>4732</v>
      </c>
      <c r="E3450" t="str">
        <f t="shared" si="53"/>
        <v>INSERT INTO USER_FIELD_OPTIONS (user_field_id, value, created_at, updated_at) values (4,'Flora Rica - SP', NOW(), NOW());</v>
      </c>
    </row>
    <row r="3451" spans="1:5" ht="15.75">
      <c r="A3451" s="2" t="s">
        <v>7111</v>
      </c>
      <c r="B3451" s="2" t="s">
        <v>6753</v>
      </c>
      <c r="C3451" s="2" t="s">
        <v>7112</v>
      </c>
      <c r="D3451" s="2" t="s">
        <v>4732</v>
      </c>
      <c r="E3451" t="str">
        <f t="shared" si="53"/>
        <v>INSERT INTO USER_FIELD_OPTIONS (user_field_id, value, created_at, updated_at) values (4,'Floreal - SP', NOW(), NOW());</v>
      </c>
    </row>
    <row r="3452" spans="1:5" ht="15.75">
      <c r="A3452" s="2" t="s">
        <v>7113</v>
      </c>
      <c r="B3452" s="2" t="s">
        <v>6753</v>
      </c>
      <c r="C3452" s="2" t="s">
        <v>7114</v>
      </c>
      <c r="D3452" s="2" t="s">
        <v>4732</v>
      </c>
      <c r="E3452" t="str">
        <f t="shared" si="53"/>
        <v>INSERT INTO USER_FIELD_OPTIONS (user_field_id, value, created_at, updated_at) values (4,'Flórida Paulista - SP', NOW(), NOW());</v>
      </c>
    </row>
    <row r="3453" spans="1:5" ht="15.75">
      <c r="A3453" s="2" t="s">
        <v>7115</v>
      </c>
      <c r="B3453" s="2" t="s">
        <v>6753</v>
      </c>
      <c r="C3453" s="2" t="s">
        <v>7116</v>
      </c>
      <c r="D3453" s="2" t="s">
        <v>4732</v>
      </c>
      <c r="E3453" t="str">
        <f t="shared" si="53"/>
        <v>INSERT INTO USER_FIELD_OPTIONS (user_field_id, value, created_at, updated_at) values (4,'Florínia - SP', NOW(), NOW());</v>
      </c>
    </row>
    <row r="3454" spans="1:5" ht="15.75">
      <c r="A3454" s="2" t="s">
        <v>7117</v>
      </c>
      <c r="B3454" s="2" t="s">
        <v>6753</v>
      </c>
      <c r="C3454" s="2" t="s">
        <v>7118</v>
      </c>
      <c r="D3454" s="2" t="s">
        <v>4732</v>
      </c>
      <c r="E3454" t="str">
        <f t="shared" si="53"/>
        <v>INSERT INTO USER_FIELD_OPTIONS (user_field_id, value, created_at, updated_at) values (4,'Franca - SP', NOW(), NOW());</v>
      </c>
    </row>
    <row r="3455" spans="1:5" ht="15.75">
      <c r="A3455" s="2" t="s">
        <v>7119</v>
      </c>
      <c r="B3455" s="2" t="s">
        <v>6753</v>
      </c>
      <c r="C3455" s="2" t="s">
        <v>7120</v>
      </c>
      <c r="D3455" s="2" t="s">
        <v>4732</v>
      </c>
      <c r="E3455" t="str">
        <f t="shared" si="53"/>
        <v>INSERT INTO USER_FIELD_OPTIONS (user_field_id, value, created_at, updated_at) values (4,'Francisco Morato - SP', NOW(), NOW());</v>
      </c>
    </row>
    <row r="3456" spans="1:5" ht="15.75">
      <c r="A3456" s="2" t="s">
        <v>7121</v>
      </c>
      <c r="B3456" s="2" t="s">
        <v>6753</v>
      </c>
      <c r="C3456" s="2" t="s">
        <v>7122</v>
      </c>
      <c r="D3456" s="2" t="s">
        <v>4732</v>
      </c>
      <c r="E3456" t="str">
        <f t="shared" si="53"/>
        <v>INSERT INTO USER_FIELD_OPTIONS (user_field_id, value, created_at, updated_at) values (4,'Franco da Rocha - SP', NOW(), NOW());</v>
      </c>
    </row>
    <row r="3457" spans="1:5" ht="15.75">
      <c r="A3457" s="2" t="s">
        <v>7123</v>
      </c>
      <c r="B3457" s="2" t="s">
        <v>6753</v>
      </c>
      <c r="C3457" s="2" t="s">
        <v>7124</v>
      </c>
      <c r="D3457" s="2" t="s">
        <v>4732</v>
      </c>
      <c r="E3457" t="str">
        <f t="shared" si="53"/>
        <v>INSERT INTO USER_FIELD_OPTIONS (user_field_id, value, created_at, updated_at) values (4,'Gabriel Monteiro - SP', NOW(), NOW());</v>
      </c>
    </row>
    <row r="3458" spans="1:5" ht="15.75">
      <c r="A3458" s="2" t="s">
        <v>7125</v>
      </c>
      <c r="B3458" s="2" t="s">
        <v>6753</v>
      </c>
      <c r="C3458" s="2" t="s">
        <v>7126</v>
      </c>
      <c r="D3458" s="2" t="s">
        <v>4732</v>
      </c>
      <c r="E3458" t="str">
        <f t="shared" si="53"/>
        <v>INSERT INTO USER_FIELD_OPTIONS (user_field_id, value, created_at, updated_at) values (4,'Gália - SP', NOW(), NOW());</v>
      </c>
    </row>
    <row r="3459" spans="1:5" ht="15.75">
      <c r="A3459" s="2" t="s">
        <v>7127</v>
      </c>
      <c r="B3459" s="2" t="s">
        <v>6753</v>
      </c>
      <c r="C3459" s="2" t="s">
        <v>7128</v>
      </c>
      <c r="D3459" s="2" t="s">
        <v>4732</v>
      </c>
      <c r="E3459" t="str">
        <f t="shared" ref="E3459:E3522" si="54">CONCATENATE("INSERT INTO USER_FIELD_OPTIONS (user_field_id, value, created_at, updated_at) values (4,'",A3459,"', NOW(), NOW());")</f>
        <v>INSERT INTO USER_FIELD_OPTIONS (user_field_id, value, created_at, updated_at) values (4,'Garça - SP', NOW(), NOW());</v>
      </c>
    </row>
    <row r="3460" spans="1:5" ht="15.75">
      <c r="A3460" s="2" t="s">
        <v>7129</v>
      </c>
      <c r="B3460" s="2" t="s">
        <v>6753</v>
      </c>
      <c r="C3460" s="2" t="s">
        <v>7130</v>
      </c>
      <c r="D3460" s="2" t="s">
        <v>4732</v>
      </c>
      <c r="E3460" t="str">
        <f t="shared" si="54"/>
        <v>INSERT INTO USER_FIELD_OPTIONS (user_field_id, value, created_at, updated_at) values (4,'Gastão Vidigal - SP', NOW(), NOW());</v>
      </c>
    </row>
    <row r="3461" spans="1:5" ht="15.75">
      <c r="A3461" s="2" t="s">
        <v>7131</v>
      </c>
      <c r="B3461" s="2" t="s">
        <v>6753</v>
      </c>
      <c r="C3461" s="2" t="s">
        <v>7132</v>
      </c>
      <c r="D3461" s="2" t="s">
        <v>4732</v>
      </c>
      <c r="E3461" t="str">
        <f t="shared" si="54"/>
        <v>INSERT INTO USER_FIELD_OPTIONS (user_field_id, value, created_at, updated_at) values (4,'Gavião Peixoto - SP', NOW(), NOW());</v>
      </c>
    </row>
    <row r="3462" spans="1:5" ht="15.75">
      <c r="A3462" s="2" t="s">
        <v>7133</v>
      </c>
      <c r="B3462" s="2" t="s">
        <v>6753</v>
      </c>
      <c r="C3462" s="2" t="s">
        <v>7134</v>
      </c>
      <c r="D3462" s="2" t="s">
        <v>4732</v>
      </c>
      <c r="E3462" t="str">
        <f t="shared" si="54"/>
        <v>INSERT INTO USER_FIELD_OPTIONS (user_field_id, value, created_at, updated_at) values (4,'General Salgado - SP', NOW(), NOW());</v>
      </c>
    </row>
    <row r="3463" spans="1:5" ht="15.75">
      <c r="A3463" s="2" t="s">
        <v>7135</v>
      </c>
      <c r="B3463" s="2" t="s">
        <v>6753</v>
      </c>
      <c r="C3463" s="2" t="s">
        <v>7136</v>
      </c>
      <c r="D3463" s="2" t="s">
        <v>4732</v>
      </c>
      <c r="E3463" t="str">
        <f t="shared" si="54"/>
        <v>INSERT INTO USER_FIELD_OPTIONS (user_field_id, value, created_at, updated_at) values (4,'Getulina - SP', NOW(), NOW());</v>
      </c>
    </row>
    <row r="3464" spans="1:5" ht="15.75">
      <c r="A3464" s="2" t="s">
        <v>7137</v>
      </c>
      <c r="B3464" s="2" t="s">
        <v>6753</v>
      </c>
      <c r="C3464" s="2" t="s">
        <v>7138</v>
      </c>
      <c r="D3464" s="2" t="s">
        <v>4732</v>
      </c>
      <c r="E3464" t="str">
        <f t="shared" si="54"/>
        <v>INSERT INTO USER_FIELD_OPTIONS (user_field_id, value, created_at, updated_at) values (4,'Glicério - SP', NOW(), NOW());</v>
      </c>
    </row>
    <row r="3465" spans="1:5" ht="15.75">
      <c r="A3465" s="2" t="s">
        <v>7139</v>
      </c>
      <c r="B3465" s="2" t="s">
        <v>6753</v>
      </c>
      <c r="C3465" s="2" t="s">
        <v>7140</v>
      </c>
      <c r="D3465" s="2" t="s">
        <v>4732</v>
      </c>
      <c r="E3465" t="str">
        <f t="shared" si="54"/>
        <v>INSERT INTO USER_FIELD_OPTIONS (user_field_id, value, created_at, updated_at) values (4,'Guaiçara - SP', NOW(), NOW());</v>
      </c>
    </row>
    <row r="3466" spans="1:5" ht="15.75">
      <c r="A3466" s="2" t="s">
        <v>7141</v>
      </c>
      <c r="B3466" s="2" t="s">
        <v>6753</v>
      </c>
      <c r="C3466" s="2" t="s">
        <v>7142</v>
      </c>
      <c r="D3466" s="2" t="s">
        <v>4732</v>
      </c>
      <c r="E3466" t="str">
        <f t="shared" si="54"/>
        <v>INSERT INTO USER_FIELD_OPTIONS (user_field_id, value, created_at, updated_at) values (4,'Guaimbê - SP', NOW(), NOW());</v>
      </c>
    </row>
    <row r="3467" spans="1:5" ht="15.75">
      <c r="A3467" s="2" t="s">
        <v>7143</v>
      </c>
      <c r="B3467" s="2" t="s">
        <v>6753</v>
      </c>
      <c r="C3467" s="2" t="s">
        <v>7144</v>
      </c>
      <c r="D3467" s="2" t="s">
        <v>4732</v>
      </c>
      <c r="E3467" t="str">
        <f t="shared" si="54"/>
        <v>INSERT INTO USER_FIELD_OPTIONS (user_field_id, value, created_at, updated_at) values (4,'Guaíra - SP', NOW(), NOW());</v>
      </c>
    </row>
    <row r="3468" spans="1:5" ht="15.75">
      <c r="A3468" s="2" t="s">
        <v>7145</v>
      </c>
      <c r="B3468" s="2" t="s">
        <v>6753</v>
      </c>
      <c r="C3468" s="2" t="s">
        <v>7146</v>
      </c>
      <c r="D3468" s="2" t="s">
        <v>4732</v>
      </c>
      <c r="E3468" t="str">
        <f t="shared" si="54"/>
        <v>INSERT INTO USER_FIELD_OPTIONS (user_field_id, value, created_at, updated_at) values (4,'Guapiaçu - SP', NOW(), NOW());</v>
      </c>
    </row>
    <row r="3469" spans="1:5" ht="15.75">
      <c r="A3469" s="2" t="s">
        <v>7147</v>
      </c>
      <c r="B3469" s="2" t="s">
        <v>6753</v>
      </c>
      <c r="C3469" s="2" t="s">
        <v>7148</v>
      </c>
      <c r="D3469" s="2" t="s">
        <v>4732</v>
      </c>
      <c r="E3469" t="str">
        <f t="shared" si="54"/>
        <v>INSERT INTO USER_FIELD_OPTIONS (user_field_id, value, created_at, updated_at) values (4,'Guapiara - SP', NOW(), NOW());</v>
      </c>
    </row>
    <row r="3470" spans="1:5" ht="15.75">
      <c r="A3470" s="2" t="s">
        <v>7149</v>
      </c>
      <c r="B3470" s="2" t="s">
        <v>6753</v>
      </c>
      <c r="C3470" s="2" t="s">
        <v>7150</v>
      </c>
      <c r="D3470" s="2" t="s">
        <v>4732</v>
      </c>
      <c r="E3470" t="str">
        <f t="shared" si="54"/>
        <v>INSERT INTO USER_FIELD_OPTIONS (user_field_id, value, created_at, updated_at) values (4,'Guará - SP', NOW(), NOW());</v>
      </c>
    </row>
    <row r="3471" spans="1:5" ht="15.75">
      <c r="A3471" s="2" t="s">
        <v>7151</v>
      </c>
      <c r="B3471" s="2" t="s">
        <v>6753</v>
      </c>
      <c r="C3471" s="2" t="s">
        <v>7152</v>
      </c>
      <c r="D3471" s="2" t="s">
        <v>4732</v>
      </c>
      <c r="E3471" t="str">
        <f t="shared" si="54"/>
        <v>INSERT INTO USER_FIELD_OPTIONS (user_field_id, value, created_at, updated_at) values (4,'Guaraçaí - SP', NOW(), NOW());</v>
      </c>
    </row>
    <row r="3472" spans="1:5" ht="15.75">
      <c r="A3472" s="2" t="s">
        <v>7153</v>
      </c>
      <c r="B3472" s="2" t="s">
        <v>6753</v>
      </c>
      <c r="C3472" s="2" t="s">
        <v>7154</v>
      </c>
      <c r="D3472" s="2" t="s">
        <v>4732</v>
      </c>
      <c r="E3472" t="str">
        <f t="shared" si="54"/>
        <v>INSERT INTO USER_FIELD_OPTIONS (user_field_id, value, created_at, updated_at) values (4,'Guaraci - SP', NOW(), NOW());</v>
      </c>
    </row>
    <row r="3473" spans="1:5" ht="15.75">
      <c r="A3473" s="2" t="s">
        <v>7155</v>
      </c>
      <c r="B3473" s="2" t="s">
        <v>6753</v>
      </c>
      <c r="C3473" s="2" t="s">
        <v>7156</v>
      </c>
      <c r="D3473" s="2" t="s">
        <v>4732</v>
      </c>
      <c r="E3473" t="str">
        <f t="shared" si="54"/>
        <v>INSERT INTO USER_FIELD_OPTIONS (user_field_id, value, created_at, updated_at) values (4,'Guarani D´oeste - SP', NOW(), NOW());</v>
      </c>
    </row>
    <row r="3474" spans="1:5" ht="15.75">
      <c r="A3474" s="2" t="s">
        <v>7157</v>
      </c>
      <c r="B3474" s="2" t="s">
        <v>6753</v>
      </c>
      <c r="C3474" s="2" t="s">
        <v>7158</v>
      </c>
      <c r="D3474" s="2" t="s">
        <v>4732</v>
      </c>
      <c r="E3474" t="str">
        <f t="shared" si="54"/>
        <v>INSERT INTO USER_FIELD_OPTIONS (user_field_id, value, created_at, updated_at) values (4,'Guarantã - SP', NOW(), NOW());</v>
      </c>
    </row>
    <row r="3475" spans="1:5" ht="15.75">
      <c r="A3475" s="2" t="s">
        <v>7159</v>
      </c>
      <c r="B3475" s="2" t="s">
        <v>6753</v>
      </c>
      <c r="C3475" s="2" t="s">
        <v>7160</v>
      </c>
      <c r="D3475" s="2" t="s">
        <v>4732</v>
      </c>
      <c r="E3475" t="str">
        <f t="shared" si="54"/>
        <v>INSERT INTO USER_FIELD_OPTIONS (user_field_id, value, created_at, updated_at) values (4,'Guararapes - SP', NOW(), NOW());</v>
      </c>
    </row>
    <row r="3476" spans="1:5" ht="15.75">
      <c r="A3476" s="2" t="s">
        <v>7161</v>
      </c>
      <c r="B3476" s="2" t="s">
        <v>6753</v>
      </c>
      <c r="C3476" s="2" t="s">
        <v>7162</v>
      </c>
      <c r="D3476" s="2" t="s">
        <v>4732</v>
      </c>
      <c r="E3476" t="str">
        <f t="shared" si="54"/>
        <v>INSERT INTO USER_FIELD_OPTIONS (user_field_id, value, created_at, updated_at) values (4,'Guararema - SP', NOW(), NOW());</v>
      </c>
    </row>
    <row r="3477" spans="1:5" ht="15.75">
      <c r="A3477" s="2" t="s">
        <v>7163</v>
      </c>
      <c r="B3477" s="2" t="s">
        <v>6753</v>
      </c>
      <c r="C3477" s="2" t="s">
        <v>7164</v>
      </c>
      <c r="D3477" s="2" t="s">
        <v>4732</v>
      </c>
      <c r="E3477" t="str">
        <f t="shared" si="54"/>
        <v>INSERT INTO USER_FIELD_OPTIONS (user_field_id, value, created_at, updated_at) values (4,'Guaratinguetá - SP', NOW(), NOW());</v>
      </c>
    </row>
    <row r="3478" spans="1:5" ht="15.75">
      <c r="A3478" s="2" t="s">
        <v>7165</v>
      </c>
      <c r="B3478" s="2" t="s">
        <v>6753</v>
      </c>
      <c r="C3478" s="2" t="s">
        <v>7166</v>
      </c>
      <c r="D3478" s="2" t="s">
        <v>4732</v>
      </c>
      <c r="E3478" t="str">
        <f t="shared" si="54"/>
        <v>INSERT INTO USER_FIELD_OPTIONS (user_field_id, value, created_at, updated_at) values (4,'Guareí - SP', NOW(), NOW());</v>
      </c>
    </row>
    <row r="3479" spans="1:5" ht="15.75">
      <c r="A3479" s="2" t="s">
        <v>7167</v>
      </c>
      <c r="B3479" s="2" t="s">
        <v>6753</v>
      </c>
      <c r="C3479" s="2" t="s">
        <v>7168</v>
      </c>
      <c r="D3479" s="2" t="s">
        <v>4732</v>
      </c>
      <c r="E3479" t="str">
        <f t="shared" si="54"/>
        <v>INSERT INTO USER_FIELD_OPTIONS (user_field_id, value, created_at, updated_at) values (4,'Guariba - SP', NOW(), NOW());</v>
      </c>
    </row>
    <row r="3480" spans="1:5" ht="15.75">
      <c r="A3480" s="2" t="s">
        <v>7169</v>
      </c>
      <c r="B3480" s="2" t="s">
        <v>6753</v>
      </c>
      <c r="C3480" s="2" t="s">
        <v>7170</v>
      </c>
      <c r="D3480" s="2" t="s">
        <v>4732</v>
      </c>
      <c r="E3480" t="str">
        <f t="shared" si="54"/>
        <v>INSERT INTO USER_FIELD_OPTIONS (user_field_id, value, created_at, updated_at) values (4,'Guarujá - SP', NOW(), NOW());</v>
      </c>
    </row>
    <row r="3481" spans="1:5" ht="15.75">
      <c r="A3481" s="2" t="s">
        <v>7171</v>
      </c>
      <c r="B3481" s="2" t="s">
        <v>6753</v>
      </c>
      <c r="C3481" s="2" t="s">
        <v>7172</v>
      </c>
      <c r="D3481" s="2" t="s">
        <v>4732</v>
      </c>
      <c r="E3481" t="str">
        <f t="shared" si="54"/>
        <v>INSERT INTO USER_FIELD_OPTIONS (user_field_id, value, created_at, updated_at) values (4,'Guarulhos - SP', NOW(), NOW());</v>
      </c>
    </row>
    <row r="3482" spans="1:5" ht="15.75">
      <c r="A3482" s="2" t="s">
        <v>7173</v>
      </c>
      <c r="B3482" s="2" t="s">
        <v>6753</v>
      </c>
      <c r="C3482" s="2" t="s">
        <v>7174</v>
      </c>
      <c r="D3482" s="2" t="s">
        <v>4732</v>
      </c>
      <c r="E3482" t="str">
        <f t="shared" si="54"/>
        <v>INSERT INTO USER_FIELD_OPTIONS (user_field_id, value, created_at, updated_at) values (4,'Guatapará - SP', NOW(), NOW());</v>
      </c>
    </row>
    <row r="3483" spans="1:5" ht="15.75">
      <c r="A3483" s="2" t="s">
        <v>7175</v>
      </c>
      <c r="B3483" s="2" t="s">
        <v>6753</v>
      </c>
      <c r="C3483" s="2" t="s">
        <v>7176</v>
      </c>
      <c r="D3483" s="2" t="s">
        <v>4732</v>
      </c>
      <c r="E3483" t="str">
        <f t="shared" si="54"/>
        <v>INSERT INTO USER_FIELD_OPTIONS (user_field_id, value, created_at, updated_at) values (4,'Guzolândia - SP', NOW(), NOW());</v>
      </c>
    </row>
    <row r="3484" spans="1:5" ht="15.75">
      <c r="A3484" s="2" t="s">
        <v>7177</v>
      </c>
      <c r="B3484" s="2" t="s">
        <v>6753</v>
      </c>
      <c r="C3484" s="2" t="s">
        <v>7178</v>
      </c>
      <c r="D3484" s="2" t="s">
        <v>4732</v>
      </c>
      <c r="E3484" t="str">
        <f t="shared" si="54"/>
        <v>INSERT INTO USER_FIELD_OPTIONS (user_field_id, value, created_at, updated_at) values (4,'Herculândia - SP', NOW(), NOW());</v>
      </c>
    </row>
    <row r="3485" spans="1:5" ht="15.75">
      <c r="A3485" s="2" t="s">
        <v>7179</v>
      </c>
      <c r="B3485" s="2" t="s">
        <v>6753</v>
      </c>
      <c r="C3485" s="2" t="s">
        <v>7180</v>
      </c>
      <c r="D3485" s="2" t="s">
        <v>4732</v>
      </c>
      <c r="E3485" t="str">
        <f t="shared" si="54"/>
        <v>INSERT INTO USER_FIELD_OPTIONS (user_field_id, value, created_at, updated_at) values (4,'Holambra - SP', NOW(), NOW());</v>
      </c>
    </row>
    <row r="3486" spans="1:5" ht="15.75">
      <c r="A3486" s="2" t="s">
        <v>7181</v>
      </c>
      <c r="B3486" s="2" t="s">
        <v>6753</v>
      </c>
      <c r="C3486" s="2" t="s">
        <v>7182</v>
      </c>
      <c r="D3486" s="2" t="s">
        <v>4732</v>
      </c>
      <c r="E3486" t="str">
        <f t="shared" si="54"/>
        <v>INSERT INTO USER_FIELD_OPTIONS (user_field_id, value, created_at, updated_at) values (4,'Hortolândia - SP', NOW(), NOW());</v>
      </c>
    </row>
    <row r="3487" spans="1:5" ht="15.75">
      <c r="A3487" s="2" t="s">
        <v>7183</v>
      </c>
      <c r="B3487" s="2" t="s">
        <v>6753</v>
      </c>
      <c r="C3487" s="2" t="s">
        <v>7184</v>
      </c>
      <c r="D3487" s="2" t="s">
        <v>4732</v>
      </c>
      <c r="E3487" t="str">
        <f t="shared" si="54"/>
        <v>INSERT INTO USER_FIELD_OPTIONS (user_field_id, value, created_at, updated_at) values (4,'Iacanga - SP', NOW(), NOW());</v>
      </c>
    </row>
    <row r="3488" spans="1:5" ht="15.75">
      <c r="A3488" s="2" t="s">
        <v>7185</v>
      </c>
      <c r="B3488" s="2" t="s">
        <v>6753</v>
      </c>
      <c r="C3488" s="2" t="s">
        <v>7186</v>
      </c>
      <c r="D3488" s="2" t="s">
        <v>4732</v>
      </c>
      <c r="E3488" t="str">
        <f t="shared" si="54"/>
        <v>INSERT INTO USER_FIELD_OPTIONS (user_field_id, value, created_at, updated_at) values (4,'Iacri - SP', NOW(), NOW());</v>
      </c>
    </row>
    <row r="3489" spans="1:5" ht="15.75">
      <c r="A3489" s="2" t="s">
        <v>7187</v>
      </c>
      <c r="B3489" s="2" t="s">
        <v>6753</v>
      </c>
      <c r="C3489" s="2" t="s">
        <v>7188</v>
      </c>
      <c r="D3489" s="2" t="s">
        <v>4732</v>
      </c>
      <c r="E3489" t="str">
        <f t="shared" si="54"/>
        <v>INSERT INTO USER_FIELD_OPTIONS (user_field_id, value, created_at, updated_at) values (4,'Iaras - SP', NOW(), NOW());</v>
      </c>
    </row>
    <row r="3490" spans="1:5" ht="15.75">
      <c r="A3490" s="2" t="s">
        <v>7189</v>
      </c>
      <c r="B3490" s="2" t="s">
        <v>6753</v>
      </c>
      <c r="C3490" s="2" t="s">
        <v>7190</v>
      </c>
      <c r="D3490" s="2" t="s">
        <v>4732</v>
      </c>
      <c r="E3490" t="str">
        <f t="shared" si="54"/>
        <v>INSERT INTO USER_FIELD_OPTIONS (user_field_id, value, created_at, updated_at) values (4,'Ibaté - SP', NOW(), NOW());</v>
      </c>
    </row>
    <row r="3491" spans="1:5" ht="15.75">
      <c r="A3491" s="2" t="s">
        <v>7191</v>
      </c>
      <c r="B3491" s="2" t="s">
        <v>6753</v>
      </c>
      <c r="C3491" s="2" t="s">
        <v>7192</v>
      </c>
      <c r="D3491" s="2" t="s">
        <v>4732</v>
      </c>
      <c r="E3491" t="str">
        <f t="shared" si="54"/>
        <v>INSERT INTO USER_FIELD_OPTIONS (user_field_id, value, created_at, updated_at) values (4,'Ibirá - SP', NOW(), NOW());</v>
      </c>
    </row>
    <row r="3492" spans="1:5" ht="15.75">
      <c r="A3492" s="2" t="s">
        <v>7193</v>
      </c>
      <c r="B3492" s="2" t="s">
        <v>6753</v>
      </c>
      <c r="C3492" s="2" t="s">
        <v>7194</v>
      </c>
      <c r="D3492" s="2" t="s">
        <v>4732</v>
      </c>
      <c r="E3492" t="str">
        <f t="shared" si="54"/>
        <v>INSERT INTO USER_FIELD_OPTIONS (user_field_id, value, created_at, updated_at) values (4,'Ibirarema - SP', NOW(), NOW());</v>
      </c>
    </row>
    <row r="3493" spans="1:5" ht="15.75">
      <c r="A3493" s="2" t="s">
        <v>7195</v>
      </c>
      <c r="B3493" s="2" t="s">
        <v>6753</v>
      </c>
      <c r="C3493" s="2" t="s">
        <v>7196</v>
      </c>
      <c r="D3493" s="2" t="s">
        <v>4732</v>
      </c>
      <c r="E3493" t="str">
        <f t="shared" si="54"/>
        <v>INSERT INTO USER_FIELD_OPTIONS (user_field_id, value, created_at, updated_at) values (4,'Ibitinga - SP', NOW(), NOW());</v>
      </c>
    </row>
    <row r="3494" spans="1:5" ht="15.75">
      <c r="A3494" s="2" t="s">
        <v>7197</v>
      </c>
      <c r="B3494" s="2" t="s">
        <v>6753</v>
      </c>
      <c r="C3494" s="2" t="s">
        <v>7198</v>
      </c>
      <c r="D3494" s="2" t="s">
        <v>4732</v>
      </c>
      <c r="E3494" t="str">
        <f t="shared" si="54"/>
        <v>INSERT INTO USER_FIELD_OPTIONS (user_field_id, value, created_at, updated_at) values (4,'Ibiúna - SP', NOW(), NOW());</v>
      </c>
    </row>
    <row r="3495" spans="1:5" ht="15.75">
      <c r="A3495" s="2" t="s">
        <v>7199</v>
      </c>
      <c r="B3495" s="2" t="s">
        <v>6753</v>
      </c>
      <c r="C3495" s="2" t="s">
        <v>7200</v>
      </c>
      <c r="D3495" s="2" t="s">
        <v>4732</v>
      </c>
      <c r="E3495" t="str">
        <f t="shared" si="54"/>
        <v>INSERT INTO USER_FIELD_OPTIONS (user_field_id, value, created_at, updated_at) values (4,'Icém - SP', NOW(), NOW());</v>
      </c>
    </row>
    <row r="3496" spans="1:5" ht="15.75">
      <c r="A3496" s="2" t="s">
        <v>7201</v>
      </c>
      <c r="B3496" s="2" t="s">
        <v>6753</v>
      </c>
      <c r="C3496" s="2" t="s">
        <v>7202</v>
      </c>
      <c r="D3496" s="2" t="s">
        <v>4732</v>
      </c>
      <c r="E3496" t="str">
        <f t="shared" si="54"/>
        <v>INSERT INTO USER_FIELD_OPTIONS (user_field_id, value, created_at, updated_at) values (4,'Iepê - SP', NOW(), NOW());</v>
      </c>
    </row>
    <row r="3497" spans="1:5" ht="15.75">
      <c r="A3497" s="2" t="s">
        <v>7203</v>
      </c>
      <c r="B3497" s="2" t="s">
        <v>6753</v>
      </c>
      <c r="C3497" s="2" t="s">
        <v>7204</v>
      </c>
      <c r="D3497" s="2" t="s">
        <v>4732</v>
      </c>
      <c r="E3497" t="str">
        <f t="shared" si="54"/>
        <v>INSERT INTO USER_FIELD_OPTIONS (user_field_id, value, created_at, updated_at) values (4,'Igaraçu do Tietê - SP', NOW(), NOW());</v>
      </c>
    </row>
    <row r="3498" spans="1:5" ht="15.75">
      <c r="A3498" s="2" t="s">
        <v>7205</v>
      </c>
      <c r="B3498" s="2" t="s">
        <v>6753</v>
      </c>
      <c r="C3498" s="2" t="s">
        <v>7206</v>
      </c>
      <c r="D3498" s="2" t="s">
        <v>4732</v>
      </c>
      <c r="E3498" t="str">
        <f t="shared" si="54"/>
        <v>INSERT INTO USER_FIELD_OPTIONS (user_field_id, value, created_at, updated_at) values (4,'Igarapava - SP', NOW(), NOW());</v>
      </c>
    </row>
    <row r="3499" spans="1:5" ht="15.75">
      <c r="A3499" s="2" t="s">
        <v>7207</v>
      </c>
      <c r="B3499" s="2" t="s">
        <v>6753</v>
      </c>
      <c r="C3499" s="2" t="s">
        <v>7208</v>
      </c>
      <c r="D3499" s="2" t="s">
        <v>4732</v>
      </c>
      <c r="E3499" t="str">
        <f t="shared" si="54"/>
        <v>INSERT INTO USER_FIELD_OPTIONS (user_field_id, value, created_at, updated_at) values (4,'Igaratá - SP', NOW(), NOW());</v>
      </c>
    </row>
    <row r="3500" spans="1:5" ht="15.75">
      <c r="A3500" s="2" t="s">
        <v>7209</v>
      </c>
      <c r="B3500" s="2" t="s">
        <v>6753</v>
      </c>
      <c r="C3500" s="2" t="s">
        <v>7210</v>
      </c>
      <c r="D3500" s="2" t="s">
        <v>4732</v>
      </c>
      <c r="E3500" t="str">
        <f t="shared" si="54"/>
        <v>INSERT INTO USER_FIELD_OPTIONS (user_field_id, value, created_at, updated_at) values (4,'Iguape - SP', NOW(), NOW());</v>
      </c>
    </row>
    <row r="3501" spans="1:5" ht="15.75">
      <c r="A3501" s="2" t="s">
        <v>7211</v>
      </c>
      <c r="B3501" s="2" t="s">
        <v>6753</v>
      </c>
      <c r="C3501" s="2" t="s">
        <v>7212</v>
      </c>
      <c r="D3501" s="2" t="s">
        <v>4732</v>
      </c>
      <c r="E3501" t="str">
        <f t="shared" si="54"/>
        <v>INSERT INTO USER_FIELD_OPTIONS (user_field_id, value, created_at, updated_at) values (4,'Ilhabela - SP', NOW(), NOW());</v>
      </c>
    </row>
    <row r="3502" spans="1:5" ht="15.75">
      <c r="A3502" s="2" t="s">
        <v>7213</v>
      </c>
      <c r="B3502" s="2" t="s">
        <v>6753</v>
      </c>
      <c r="C3502" s="2" t="s">
        <v>7214</v>
      </c>
      <c r="D3502" s="2" t="s">
        <v>4732</v>
      </c>
      <c r="E3502" t="str">
        <f t="shared" si="54"/>
        <v>INSERT INTO USER_FIELD_OPTIONS (user_field_id, value, created_at, updated_at) values (4,'Ilha Comprida - SP', NOW(), NOW());</v>
      </c>
    </row>
    <row r="3503" spans="1:5" ht="15.75">
      <c r="A3503" s="2" t="s">
        <v>7215</v>
      </c>
      <c r="B3503" s="2" t="s">
        <v>6753</v>
      </c>
      <c r="C3503" s="2" t="s">
        <v>7216</v>
      </c>
      <c r="D3503" s="2" t="s">
        <v>4732</v>
      </c>
      <c r="E3503" t="str">
        <f t="shared" si="54"/>
        <v>INSERT INTO USER_FIELD_OPTIONS (user_field_id, value, created_at, updated_at) values (4,'Ilha Solteira - SP', NOW(), NOW());</v>
      </c>
    </row>
    <row r="3504" spans="1:5" ht="15.75">
      <c r="A3504" s="2" t="s">
        <v>7217</v>
      </c>
      <c r="B3504" s="2" t="s">
        <v>6753</v>
      </c>
      <c r="C3504" s="2" t="s">
        <v>7218</v>
      </c>
      <c r="D3504" s="2" t="s">
        <v>4732</v>
      </c>
      <c r="E3504" t="str">
        <f t="shared" si="54"/>
        <v>INSERT INTO USER_FIELD_OPTIONS (user_field_id, value, created_at, updated_at) values (4,'Indaiatuba - SP', NOW(), NOW());</v>
      </c>
    </row>
    <row r="3505" spans="1:5" ht="15.75">
      <c r="A3505" s="2" t="s">
        <v>7219</v>
      </c>
      <c r="B3505" s="2" t="s">
        <v>6753</v>
      </c>
      <c r="C3505" s="2" t="s">
        <v>7220</v>
      </c>
      <c r="D3505" s="2" t="s">
        <v>4732</v>
      </c>
      <c r="E3505" t="str">
        <f t="shared" si="54"/>
        <v>INSERT INTO USER_FIELD_OPTIONS (user_field_id, value, created_at, updated_at) values (4,'Indiana - SP', NOW(), NOW());</v>
      </c>
    </row>
    <row r="3506" spans="1:5" ht="15.75">
      <c r="A3506" s="2" t="s">
        <v>7221</v>
      </c>
      <c r="B3506" s="2" t="s">
        <v>6753</v>
      </c>
      <c r="C3506" s="2" t="s">
        <v>7222</v>
      </c>
      <c r="D3506" s="2" t="s">
        <v>4732</v>
      </c>
      <c r="E3506" t="str">
        <f t="shared" si="54"/>
        <v>INSERT INTO USER_FIELD_OPTIONS (user_field_id, value, created_at, updated_at) values (4,'Indiaporã - SP', NOW(), NOW());</v>
      </c>
    </row>
    <row r="3507" spans="1:5" ht="15.75">
      <c r="A3507" s="2" t="s">
        <v>7223</v>
      </c>
      <c r="B3507" s="2" t="s">
        <v>6753</v>
      </c>
      <c r="C3507" s="2" t="s">
        <v>7224</v>
      </c>
      <c r="D3507" s="2" t="s">
        <v>4732</v>
      </c>
      <c r="E3507" t="str">
        <f t="shared" si="54"/>
        <v>INSERT INTO USER_FIELD_OPTIONS (user_field_id, value, created_at, updated_at) values (4,'Inúbia Paulista - SP', NOW(), NOW());</v>
      </c>
    </row>
    <row r="3508" spans="1:5" ht="15.75">
      <c r="A3508" s="2" t="s">
        <v>7225</v>
      </c>
      <c r="B3508" s="2" t="s">
        <v>6753</v>
      </c>
      <c r="C3508" s="2" t="s">
        <v>7226</v>
      </c>
      <c r="D3508" s="2" t="s">
        <v>4732</v>
      </c>
      <c r="E3508" t="str">
        <f t="shared" si="54"/>
        <v>INSERT INTO USER_FIELD_OPTIONS (user_field_id, value, created_at, updated_at) values (4,'Ipaussu - SP', NOW(), NOW());</v>
      </c>
    </row>
    <row r="3509" spans="1:5" ht="15.75">
      <c r="A3509" s="2" t="s">
        <v>7227</v>
      </c>
      <c r="B3509" s="2" t="s">
        <v>6753</v>
      </c>
      <c r="C3509" s="2" t="s">
        <v>7228</v>
      </c>
      <c r="D3509" s="2" t="s">
        <v>4732</v>
      </c>
      <c r="E3509" t="str">
        <f t="shared" si="54"/>
        <v>INSERT INTO USER_FIELD_OPTIONS (user_field_id, value, created_at, updated_at) values (4,'Iperó - SP', NOW(), NOW());</v>
      </c>
    </row>
    <row r="3510" spans="1:5" ht="15.75">
      <c r="A3510" s="2" t="s">
        <v>7229</v>
      </c>
      <c r="B3510" s="2" t="s">
        <v>6753</v>
      </c>
      <c r="C3510" s="2" t="s">
        <v>7230</v>
      </c>
      <c r="D3510" s="2" t="s">
        <v>4732</v>
      </c>
      <c r="E3510" t="str">
        <f t="shared" si="54"/>
        <v>INSERT INTO USER_FIELD_OPTIONS (user_field_id, value, created_at, updated_at) values (4,'Ipeúna - SP', NOW(), NOW());</v>
      </c>
    </row>
    <row r="3511" spans="1:5" ht="15.75">
      <c r="A3511" s="2" t="s">
        <v>7231</v>
      </c>
      <c r="B3511" s="2" t="s">
        <v>6753</v>
      </c>
      <c r="C3511" s="2" t="s">
        <v>7232</v>
      </c>
      <c r="D3511" s="2" t="s">
        <v>4732</v>
      </c>
      <c r="E3511" t="str">
        <f t="shared" si="54"/>
        <v>INSERT INTO USER_FIELD_OPTIONS (user_field_id, value, created_at, updated_at) values (4,'Ipiguá - SP', NOW(), NOW());</v>
      </c>
    </row>
    <row r="3512" spans="1:5" ht="15.75">
      <c r="A3512" s="2" t="s">
        <v>7233</v>
      </c>
      <c r="B3512" s="2" t="s">
        <v>6753</v>
      </c>
      <c r="C3512" s="2" t="s">
        <v>7234</v>
      </c>
      <c r="D3512" s="2" t="s">
        <v>4732</v>
      </c>
      <c r="E3512" t="str">
        <f t="shared" si="54"/>
        <v>INSERT INTO USER_FIELD_OPTIONS (user_field_id, value, created_at, updated_at) values (4,'Iporanga - SP', NOW(), NOW());</v>
      </c>
    </row>
    <row r="3513" spans="1:5" ht="15.75">
      <c r="A3513" s="2" t="s">
        <v>7235</v>
      </c>
      <c r="B3513" s="2" t="s">
        <v>6753</v>
      </c>
      <c r="C3513" s="2" t="s">
        <v>7236</v>
      </c>
      <c r="D3513" s="2" t="s">
        <v>4732</v>
      </c>
      <c r="E3513" t="str">
        <f t="shared" si="54"/>
        <v>INSERT INTO USER_FIELD_OPTIONS (user_field_id, value, created_at, updated_at) values (4,'Ipuã - SP', NOW(), NOW());</v>
      </c>
    </row>
    <row r="3514" spans="1:5" ht="15.75">
      <c r="A3514" s="2" t="s">
        <v>7237</v>
      </c>
      <c r="B3514" s="2" t="s">
        <v>6753</v>
      </c>
      <c r="C3514" s="2" t="s">
        <v>7238</v>
      </c>
      <c r="D3514" s="2" t="s">
        <v>4732</v>
      </c>
      <c r="E3514" t="str">
        <f t="shared" si="54"/>
        <v>INSERT INTO USER_FIELD_OPTIONS (user_field_id, value, created_at, updated_at) values (4,'Iracemápolis - SP', NOW(), NOW());</v>
      </c>
    </row>
    <row r="3515" spans="1:5" ht="15.75">
      <c r="A3515" s="2" t="s">
        <v>7239</v>
      </c>
      <c r="B3515" s="2" t="s">
        <v>6753</v>
      </c>
      <c r="C3515" s="2" t="s">
        <v>7240</v>
      </c>
      <c r="D3515" s="2" t="s">
        <v>4732</v>
      </c>
      <c r="E3515" t="str">
        <f t="shared" si="54"/>
        <v>INSERT INTO USER_FIELD_OPTIONS (user_field_id, value, created_at, updated_at) values (4,'Irapuã - SP', NOW(), NOW());</v>
      </c>
    </row>
    <row r="3516" spans="1:5" ht="15.75">
      <c r="A3516" s="2" t="s">
        <v>7241</v>
      </c>
      <c r="B3516" s="2" t="s">
        <v>6753</v>
      </c>
      <c r="C3516" s="2" t="s">
        <v>7242</v>
      </c>
      <c r="D3516" s="2" t="s">
        <v>4732</v>
      </c>
      <c r="E3516" t="str">
        <f t="shared" si="54"/>
        <v>INSERT INTO USER_FIELD_OPTIONS (user_field_id, value, created_at, updated_at) values (4,'Irapuru - SP', NOW(), NOW());</v>
      </c>
    </row>
    <row r="3517" spans="1:5" ht="15.75">
      <c r="A3517" s="2" t="s">
        <v>7243</v>
      </c>
      <c r="B3517" s="2" t="s">
        <v>6753</v>
      </c>
      <c r="C3517" s="2" t="s">
        <v>7244</v>
      </c>
      <c r="D3517" s="2" t="s">
        <v>4732</v>
      </c>
      <c r="E3517" t="str">
        <f t="shared" si="54"/>
        <v>INSERT INTO USER_FIELD_OPTIONS (user_field_id, value, created_at, updated_at) values (4,'Itaberá - SP', NOW(), NOW());</v>
      </c>
    </row>
    <row r="3518" spans="1:5" ht="15.75">
      <c r="A3518" s="2" t="s">
        <v>7245</v>
      </c>
      <c r="B3518" s="2" t="s">
        <v>6753</v>
      </c>
      <c r="C3518" s="2" t="s">
        <v>7246</v>
      </c>
      <c r="D3518" s="2" t="s">
        <v>4732</v>
      </c>
      <c r="E3518" t="str">
        <f t="shared" si="54"/>
        <v>INSERT INTO USER_FIELD_OPTIONS (user_field_id, value, created_at, updated_at) values (4,'Itaí - SP', NOW(), NOW());</v>
      </c>
    </row>
    <row r="3519" spans="1:5" ht="15.75">
      <c r="A3519" s="2" t="s">
        <v>7247</v>
      </c>
      <c r="B3519" s="2" t="s">
        <v>6753</v>
      </c>
      <c r="C3519" s="2" t="s">
        <v>7248</v>
      </c>
      <c r="D3519" s="2" t="s">
        <v>4732</v>
      </c>
      <c r="E3519" t="str">
        <f t="shared" si="54"/>
        <v>INSERT INTO USER_FIELD_OPTIONS (user_field_id, value, created_at, updated_at) values (4,'Itajobi - SP', NOW(), NOW());</v>
      </c>
    </row>
    <row r="3520" spans="1:5" ht="15.75">
      <c r="A3520" s="2" t="s">
        <v>7249</v>
      </c>
      <c r="B3520" s="2" t="s">
        <v>6753</v>
      </c>
      <c r="C3520" s="2" t="s">
        <v>7250</v>
      </c>
      <c r="D3520" s="2" t="s">
        <v>4732</v>
      </c>
      <c r="E3520" t="str">
        <f t="shared" si="54"/>
        <v>INSERT INTO USER_FIELD_OPTIONS (user_field_id, value, created_at, updated_at) values (4,'Itaju - SP', NOW(), NOW());</v>
      </c>
    </row>
    <row r="3521" spans="1:5" ht="15.75">
      <c r="A3521" s="2" t="s">
        <v>7251</v>
      </c>
      <c r="B3521" s="2" t="s">
        <v>6753</v>
      </c>
      <c r="C3521" s="2" t="s">
        <v>7252</v>
      </c>
      <c r="D3521" s="2" t="s">
        <v>4732</v>
      </c>
      <c r="E3521" t="str">
        <f t="shared" si="54"/>
        <v>INSERT INTO USER_FIELD_OPTIONS (user_field_id, value, created_at, updated_at) values (4,'Itanhaém - SP', NOW(), NOW());</v>
      </c>
    </row>
    <row r="3522" spans="1:5" ht="15.75">
      <c r="A3522" s="2" t="s">
        <v>7253</v>
      </c>
      <c r="B3522" s="2" t="s">
        <v>6753</v>
      </c>
      <c r="C3522" s="2" t="s">
        <v>7254</v>
      </c>
      <c r="D3522" s="2" t="s">
        <v>4732</v>
      </c>
      <c r="E3522" t="str">
        <f t="shared" si="54"/>
        <v>INSERT INTO USER_FIELD_OPTIONS (user_field_id, value, created_at, updated_at) values (4,'Itaóca - SP', NOW(), NOW());</v>
      </c>
    </row>
    <row r="3523" spans="1:5" ht="15.75">
      <c r="A3523" s="2" t="s">
        <v>7255</v>
      </c>
      <c r="B3523" s="2" t="s">
        <v>6753</v>
      </c>
      <c r="C3523" s="2" t="s">
        <v>7256</v>
      </c>
      <c r="D3523" s="2" t="s">
        <v>4732</v>
      </c>
      <c r="E3523" t="str">
        <f t="shared" ref="E3523:E3586" si="55">CONCATENATE("INSERT INTO USER_FIELD_OPTIONS (user_field_id, value, created_at, updated_at) values (4,'",A3523,"', NOW(), NOW());")</f>
        <v>INSERT INTO USER_FIELD_OPTIONS (user_field_id, value, created_at, updated_at) values (4,'Itapecerica da Serra - SP', NOW(), NOW());</v>
      </c>
    </row>
    <row r="3524" spans="1:5" ht="15.75">
      <c r="A3524" s="2" t="s">
        <v>7257</v>
      </c>
      <c r="B3524" s="2" t="s">
        <v>6753</v>
      </c>
      <c r="C3524" s="2" t="s">
        <v>7258</v>
      </c>
      <c r="D3524" s="2" t="s">
        <v>4732</v>
      </c>
      <c r="E3524" t="str">
        <f t="shared" si="55"/>
        <v>INSERT INTO USER_FIELD_OPTIONS (user_field_id, value, created_at, updated_at) values (4,'Itapetininga - SP', NOW(), NOW());</v>
      </c>
    </row>
    <row r="3525" spans="1:5" ht="15.75">
      <c r="A3525" s="2" t="s">
        <v>7259</v>
      </c>
      <c r="B3525" s="2" t="s">
        <v>6753</v>
      </c>
      <c r="C3525" s="2" t="s">
        <v>5484</v>
      </c>
      <c r="D3525" s="2" t="s">
        <v>4732</v>
      </c>
      <c r="E3525" t="str">
        <f t="shared" si="55"/>
        <v>INSERT INTO USER_FIELD_OPTIONS (user_field_id, value, created_at, updated_at) values (4,'Itapeva - SP', NOW(), NOW());</v>
      </c>
    </row>
    <row r="3526" spans="1:5" ht="15.75">
      <c r="A3526" s="2" t="s">
        <v>7260</v>
      </c>
      <c r="B3526" s="2" t="s">
        <v>6753</v>
      </c>
      <c r="C3526" s="2" t="s">
        <v>7261</v>
      </c>
      <c r="D3526" s="2" t="s">
        <v>4732</v>
      </c>
      <c r="E3526" t="str">
        <f t="shared" si="55"/>
        <v>INSERT INTO USER_FIELD_OPTIONS (user_field_id, value, created_at, updated_at) values (4,'Itapevi - SP', NOW(), NOW());</v>
      </c>
    </row>
    <row r="3527" spans="1:5" ht="15.75">
      <c r="A3527" s="2" t="s">
        <v>7262</v>
      </c>
      <c r="B3527" s="2" t="s">
        <v>6753</v>
      </c>
      <c r="C3527" s="2" t="s">
        <v>7263</v>
      </c>
      <c r="D3527" s="2" t="s">
        <v>4732</v>
      </c>
      <c r="E3527" t="str">
        <f t="shared" si="55"/>
        <v>INSERT INTO USER_FIELD_OPTIONS (user_field_id, value, created_at, updated_at) values (4,'Itapira - SP', NOW(), NOW());</v>
      </c>
    </row>
    <row r="3528" spans="1:5" ht="15.75">
      <c r="A3528" s="2" t="s">
        <v>7264</v>
      </c>
      <c r="B3528" s="2" t="s">
        <v>6753</v>
      </c>
      <c r="C3528" s="2" t="s">
        <v>7265</v>
      </c>
      <c r="D3528" s="2" t="s">
        <v>4732</v>
      </c>
      <c r="E3528" t="str">
        <f t="shared" si="55"/>
        <v>INSERT INTO USER_FIELD_OPTIONS (user_field_id, value, created_at, updated_at) values (4,'Itapirapuã Paulista - SP', NOW(), NOW());</v>
      </c>
    </row>
    <row r="3529" spans="1:5" ht="15.75">
      <c r="A3529" s="2" t="s">
        <v>7266</v>
      </c>
      <c r="B3529" s="2" t="s">
        <v>6753</v>
      </c>
      <c r="C3529" s="2" t="s">
        <v>7267</v>
      </c>
      <c r="D3529" s="2" t="s">
        <v>4732</v>
      </c>
      <c r="E3529" t="str">
        <f t="shared" si="55"/>
        <v>INSERT INTO USER_FIELD_OPTIONS (user_field_id, value, created_at, updated_at) values (4,'Itápolis - SP', NOW(), NOW());</v>
      </c>
    </row>
    <row r="3530" spans="1:5" ht="15.75">
      <c r="A3530" s="2" t="s">
        <v>7268</v>
      </c>
      <c r="B3530" s="2" t="s">
        <v>6753</v>
      </c>
      <c r="C3530" s="2" t="s">
        <v>2969</v>
      </c>
      <c r="D3530" s="2" t="s">
        <v>4732</v>
      </c>
      <c r="E3530" t="str">
        <f t="shared" si="55"/>
        <v>INSERT INTO USER_FIELD_OPTIONS (user_field_id, value, created_at, updated_at) values (4,'Itaporanga - SP', NOW(), NOW());</v>
      </c>
    </row>
    <row r="3531" spans="1:5" ht="15.75">
      <c r="A3531" s="2" t="s">
        <v>7269</v>
      </c>
      <c r="B3531" s="2" t="s">
        <v>6753</v>
      </c>
      <c r="C3531" s="2" t="s">
        <v>7270</v>
      </c>
      <c r="D3531" s="2" t="s">
        <v>4732</v>
      </c>
      <c r="E3531" t="str">
        <f t="shared" si="55"/>
        <v>INSERT INTO USER_FIELD_OPTIONS (user_field_id, value, created_at, updated_at) values (4,'Itapuí - SP', NOW(), NOW());</v>
      </c>
    </row>
    <row r="3532" spans="1:5" ht="15.75">
      <c r="A3532" s="2" t="s">
        <v>7271</v>
      </c>
      <c r="B3532" s="2" t="s">
        <v>6753</v>
      </c>
      <c r="C3532" s="2" t="s">
        <v>7272</v>
      </c>
      <c r="D3532" s="2" t="s">
        <v>4732</v>
      </c>
      <c r="E3532" t="str">
        <f t="shared" si="55"/>
        <v>INSERT INTO USER_FIELD_OPTIONS (user_field_id, value, created_at, updated_at) values (4,'Itapura - SP', NOW(), NOW());</v>
      </c>
    </row>
    <row r="3533" spans="1:5" ht="15.75">
      <c r="A3533" s="2" t="s">
        <v>7273</v>
      </c>
      <c r="B3533" s="2" t="s">
        <v>6753</v>
      </c>
      <c r="C3533" s="2" t="s">
        <v>7274</v>
      </c>
      <c r="D3533" s="2" t="s">
        <v>4732</v>
      </c>
      <c r="E3533" t="str">
        <f t="shared" si="55"/>
        <v>INSERT INTO USER_FIELD_OPTIONS (user_field_id, value, created_at, updated_at) values (4,'Itaquaquecetuba - SP', NOW(), NOW());</v>
      </c>
    </row>
    <row r="3534" spans="1:5" ht="15.75">
      <c r="A3534" s="2" t="s">
        <v>7275</v>
      </c>
      <c r="B3534" s="2" t="s">
        <v>6753</v>
      </c>
      <c r="C3534" s="2" t="s">
        <v>7276</v>
      </c>
      <c r="D3534" s="2" t="s">
        <v>4732</v>
      </c>
      <c r="E3534" t="str">
        <f t="shared" si="55"/>
        <v>INSERT INTO USER_FIELD_OPTIONS (user_field_id, value, created_at, updated_at) values (4,'Itararé - SP', NOW(), NOW());</v>
      </c>
    </row>
    <row r="3535" spans="1:5" ht="15.75">
      <c r="A3535" s="2" t="s">
        <v>7277</v>
      </c>
      <c r="B3535" s="2" t="s">
        <v>6753</v>
      </c>
      <c r="C3535" s="2" t="s">
        <v>7278</v>
      </c>
      <c r="D3535" s="2" t="s">
        <v>4732</v>
      </c>
      <c r="E3535" t="str">
        <f t="shared" si="55"/>
        <v>INSERT INTO USER_FIELD_OPTIONS (user_field_id, value, created_at, updated_at) values (4,'Itariri - SP', NOW(), NOW());</v>
      </c>
    </row>
    <row r="3536" spans="1:5" ht="15.75">
      <c r="A3536" s="2" t="s">
        <v>7279</v>
      </c>
      <c r="B3536" s="2" t="s">
        <v>6753</v>
      </c>
      <c r="C3536" s="2" t="s">
        <v>7280</v>
      </c>
      <c r="D3536" s="2" t="s">
        <v>4732</v>
      </c>
      <c r="E3536" t="str">
        <f t="shared" si="55"/>
        <v>INSERT INTO USER_FIELD_OPTIONS (user_field_id, value, created_at, updated_at) values (4,'Itatiba - SP', NOW(), NOW());</v>
      </c>
    </row>
    <row r="3537" spans="1:5" ht="15.75">
      <c r="A3537" s="2" t="s">
        <v>7281</v>
      </c>
      <c r="B3537" s="2" t="s">
        <v>6753</v>
      </c>
      <c r="C3537" s="2" t="s">
        <v>7282</v>
      </c>
      <c r="D3537" s="2" t="s">
        <v>4732</v>
      </c>
      <c r="E3537" t="str">
        <f t="shared" si="55"/>
        <v>INSERT INTO USER_FIELD_OPTIONS (user_field_id, value, created_at, updated_at) values (4,'Itatinga - SP', NOW(), NOW());</v>
      </c>
    </row>
    <row r="3538" spans="1:5" ht="15.75">
      <c r="A3538" s="2" t="s">
        <v>7283</v>
      </c>
      <c r="B3538" s="2" t="s">
        <v>6753</v>
      </c>
      <c r="C3538" s="2" t="s">
        <v>7284</v>
      </c>
      <c r="D3538" s="2" t="s">
        <v>4732</v>
      </c>
      <c r="E3538" t="str">
        <f t="shared" si="55"/>
        <v>INSERT INTO USER_FIELD_OPTIONS (user_field_id, value, created_at, updated_at) values (4,'Itirapina - SP', NOW(), NOW());</v>
      </c>
    </row>
    <row r="3539" spans="1:5" ht="15.75">
      <c r="A3539" s="2" t="s">
        <v>7285</v>
      </c>
      <c r="B3539" s="2" t="s">
        <v>6753</v>
      </c>
      <c r="C3539" s="2" t="s">
        <v>7286</v>
      </c>
      <c r="D3539" s="2" t="s">
        <v>4732</v>
      </c>
      <c r="E3539" t="str">
        <f t="shared" si="55"/>
        <v>INSERT INTO USER_FIELD_OPTIONS (user_field_id, value, created_at, updated_at) values (4,'Itirapuã - SP', NOW(), NOW());</v>
      </c>
    </row>
    <row r="3540" spans="1:5" ht="15.75">
      <c r="A3540" s="2" t="s">
        <v>7287</v>
      </c>
      <c r="B3540" s="2" t="s">
        <v>6753</v>
      </c>
      <c r="C3540" s="2" t="s">
        <v>7288</v>
      </c>
      <c r="D3540" s="2" t="s">
        <v>4732</v>
      </c>
      <c r="E3540" t="str">
        <f t="shared" si="55"/>
        <v>INSERT INTO USER_FIELD_OPTIONS (user_field_id, value, created_at, updated_at) values (4,'Itobi - SP', NOW(), NOW());</v>
      </c>
    </row>
    <row r="3541" spans="1:5" ht="15.75">
      <c r="A3541" s="2" t="s">
        <v>7289</v>
      </c>
      <c r="B3541" s="2" t="s">
        <v>6753</v>
      </c>
      <c r="C3541" s="2" t="s">
        <v>7290</v>
      </c>
      <c r="D3541" s="2" t="s">
        <v>4732</v>
      </c>
      <c r="E3541" t="str">
        <f t="shared" si="55"/>
        <v>INSERT INTO USER_FIELD_OPTIONS (user_field_id, value, created_at, updated_at) values (4,'Itu - SP', NOW(), NOW());</v>
      </c>
    </row>
    <row r="3542" spans="1:5" ht="15.75">
      <c r="A3542" s="2" t="s">
        <v>7291</v>
      </c>
      <c r="B3542" s="2" t="s">
        <v>6753</v>
      </c>
      <c r="C3542" s="2" t="s">
        <v>7292</v>
      </c>
      <c r="D3542" s="2" t="s">
        <v>4732</v>
      </c>
      <c r="E3542" t="str">
        <f t="shared" si="55"/>
        <v>INSERT INTO USER_FIELD_OPTIONS (user_field_id, value, created_at, updated_at) values (4,'Itupeva - SP', NOW(), NOW());</v>
      </c>
    </row>
    <row r="3543" spans="1:5" ht="15.75">
      <c r="A3543" s="2" t="s">
        <v>7293</v>
      </c>
      <c r="B3543" s="2" t="s">
        <v>6753</v>
      </c>
      <c r="C3543" s="2" t="s">
        <v>7294</v>
      </c>
      <c r="D3543" s="2" t="s">
        <v>4732</v>
      </c>
      <c r="E3543" t="str">
        <f t="shared" si="55"/>
        <v>INSERT INTO USER_FIELD_OPTIONS (user_field_id, value, created_at, updated_at) values (4,'Ituverava - SP', NOW(), NOW());</v>
      </c>
    </row>
    <row r="3544" spans="1:5" ht="15.75">
      <c r="A3544" s="2" t="s">
        <v>7295</v>
      </c>
      <c r="B3544" s="2" t="s">
        <v>6753</v>
      </c>
      <c r="C3544" s="2" t="s">
        <v>4322</v>
      </c>
      <c r="D3544" s="2" t="s">
        <v>4732</v>
      </c>
      <c r="E3544" t="str">
        <f t="shared" si="55"/>
        <v>INSERT INTO USER_FIELD_OPTIONS (user_field_id, value, created_at, updated_at) values (4,'Jaborandi - SP', NOW(), NOW());</v>
      </c>
    </row>
    <row r="3545" spans="1:5" ht="15.75">
      <c r="A3545" s="2" t="s">
        <v>7296</v>
      </c>
      <c r="B3545" s="2" t="s">
        <v>6753</v>
      </c>
      <c r="C3545" s="2" t="s">
        <v>7297</v>
      </c>
      <c r="D3545" s="2" t="s">
        <v>4732</v>
      </c>
      <c r="E3545" t="str">
        <f t="shared" si="55"/>
        <v>INSERT INTO USER_FIELD_OPTIONS (user_field_id, value, created_at, updated_at) values (4,'Jaboticabal - SP', NOW(), NOW());</v>
      </c>
    </row>
    <row r="3546" spans="1:5" ht="15.75">
      <c r="A3546" s="2" t="s">
        <v>7298</v>
      </c>
      <c r="B3546" s="2" t="s">
        <v>6753</v>
      </c>
      <c r="C3546" s="2" t="s">
        <v>7299</v>
      </c>
      <c r="D3546" s="2" t="s">
        <v>4732</v>
      </c>
      <c r="E3546" t="str">
        <f t="shared" si="55"/>
        <v>INSERT INTO USER_FIELD_OPTIONS (user_field_id, value, created_at, updated_at) values (4,'Jacareí - SP', NOW(), NOW());</v>
      </c>
    </row>
    <row r="3547" spans="1:5" ht="15.75">
      <c r="A3547" s="2" t="s">
        <v>7300</v>
      </c>
      <c r="B3547" s="2" t="s">
        <v>6753</v>
      </c>
      <c r="C3547" s="2" t="s">
        <v>7301</v>
      </c>
      <c r="D3547" s="2" t="s">
        <v>4732</v>
      </c>
      <c r="E3547" t="str">
        <f t="shared" si="55"/>
        <v>INSERT INTO USER_FIELD_OPTIONS (user_field_id, value, created_at, updated_at) values (4,'Jaci - SP', NOW(), NOW());</v>
      </c>
    </row>
    <row r="3548" spans="1:5" ht="15.75">
      <c r="A3548" s="2" t="s">
        <v>7302</v>
      </c>
      <c r="B3548" s="2" t="s">
        <v>6753</v>
      </c>
      <c r="C3548" s="2" t="s">
        <v>7303</v>
      </c>
      <c r="D3548" s="2" t="s">
        <v>4732</v>
      </c>
      <c r="E3548" t="str">
        <f t="shared" si="55"/>
        <v>INSERT INTO USER_FIELD_OPTIONS (user_field_id, value, created_at, updated_at) values (4,'Jacupiranga - SP', NOW(), NOW());</v>
      </c>
    </row>
    <row r="3549" spans="1:5" ht="15.75">
      <c r="A3549" s="2" t="s">
        <v>7304</v>
      </c>
      <c r="B3549" s="2" t="s">
        <v>6753</v>
      </c>
      <c r="C3549" s="2" t="s">
        <v>7305</v>
      </c>
      <c r="D3549" s="2" t="s">
        <v>4732</v>
      </c>
      <c r="E3549" t="str">
        <f t="shared" si="55"/>
        <v>INSERT INTO USER_FIELD_OPTIONS (user_field_id, value, created_at, updated_at) values (4,'Jaguariúna - SP', NOW(), NOW());</v>
      </c>
    </row>
    <row r="3550" spans="1:5" ht="15.75">
      <c r="A3550" s="2" t="s">
        <v>7306</v>
      </c>
      <c r="B3550" s="2" t="s">
        <v>6753</v>
      </c>
      <c r="C3550" s="2" t="s">
        <v>7307</v>
      </c>
      <c r="D3550" s="2" t="s">
        <v>4732</v>
      </c>
      <c r="E3550" t="str">
        <f t="shared" si="55"/>
        <v>INSERT INTO USER_FIELD_OPTIONS (user_field_id, value, created_at, updated_at) values (4,'Jales - SP', NOW(), NOW());</v>
      </c>
    </row>
    <row r="3551" spans="1:5" ht="15.75">
      <c r="A3551" s="2" t="s">
        <v>7308</v>
      </c>
      <c r="B3551" s="2" t="s">
        <v>6753</v>
      </c>
      <c r="C3551" s="2" t="s">
        <v>7309</v>
      </c>
      <c r="D3551" s="2" t="s">
        <v>4732</v>
      </c>
      <c r="E3551" t="str">
        <f t="shared" si="55"/>
        <v>INSERT INTO USER_FIELD_OPTIONS (user_field_id, value, created_at, updated_at) values (4,'Jambeiro - SP', NOW(), NOW());</v>
      </c>
    </row>
    <row r="3552" spans="1:5" ht="15.75">
      <c r="A3552" s="2" t="s">
        <v>7310</v>
      </c>
      <c r="B3552" s="2" t="s">
        <v>6753</v>
      </c>
      <c r="C3552" s="2" t="s">
        <v>7311</v>
      </c>
      <c r="D3552" s="2" t="s">
        <v>4732</v>
      </c>
      <c r="E3552" t="str">
        <f t="shared" si="55"/>
        <v>INSERT INTO USER_FIELD_OPTIONS (user_field_id, value, created_at, updated_at) values (4,'Jandira - SP', NOW(), NOW());</v>
      </c>
    </row>
    <row r="3553" spans="1:5" ht="15.75">
      <c r="A3553" s="2" t="s">
        <v>7312</v>
      </c>
      <c r="B3553" s="2" t="s">
        <v>6753</v>
      </c>
      <c r="C3553" s="2" t="s">
        <v>7313</v>
      </c>
      <c r="D3553" s="2" t="s">
        <v>4732</v>
      </c>
      <c r="E3553" t="str">
        <f t="shared" si="55"/>
        <v>INSERT INTO USER_FIELD_OPTIONS (user_field_id, value, created_at, updated_at) values (4,'Jardinópolis - SP', NOW(), NOW());</v>
      </c>
    </row>
    <row r="3554" spans="1:5" ht="15.75">
      <c r="A3554" s="2" t="s">
        <v>7314</v>
      </c>
      <c r="B3554" s="2" t="s">
        <v>6753</v>
      </c>
      <c r="C3554" s="2" t="s">
        <v>7315</v>
      </c>
      <c r="D3554" s="2" t="s">
        <v>4732</v>
      </c>
      <c r="E3554" t="str">
        <f t="shared" si="55"/>
        <v>INSERT INTO USER_FIELD_OPTIONS (user_field_id, value, created_at, updated_at) values (4,'Jarinu - SP', NOW(), NOW());</v>
      </c>
    </row>
    <row r="3555" spans="1:5" ht="15.75">
      <c r="A3555" s="2" t="s">
        <v>7316</v>
      </c>
      <c r="B3555" s="2" t="s">
        <v>6753</v>
      </c>
      <c r="C3555" s="2" t="s">
        <v>7317</v>
      </c>
      <c r="D3555" s="2" t="s">
        <v>4732</v>
      </c>
      <c r="E3555" t="str">
        <f t="shared" si="55"/>
        <v>INSERT INTO USER_FIELD_OPTIONS (user_field_id, value, created_at, updated_at) values (4,'Jaú - SP', NOW(), NOW());</v>
      </c>
    </row>
    <row r="3556" spans="1:5" ht="15.75">
      <c r="A3556" s="2" t="s">
        <v>7318</v>
      </c>
      <c r="B3556" s="2" t="s">
        <v>6753</v>
      </c>
      <c r="C3556" s="2" t="s">
        <v>7319</v>
      </c>
      <c r="D3556" s="2" t="s">
        <v>4732</v>
      </c>
      <c r="E3556" t="str">
        <f t="shared" si="55"/>
        <v>INSERT INTO USER_FIELD_OPTIONS (user_field_id, value, created_at, updated_at) values (4,'Jeriquara - SP', NOW(), NOW());</v>
      </c>
    </row>
    <row r="3557" spans="1:5" ht="15.75">
      <c r="A3557" s="2" t="s">
        <v>7320</v>
      </c>
      <c r="B3557" s="2" t="s">
        <v>6753</v>
      </c>
      <c r="C3557" s="2" t="s">
        <v>7321</v>
      </c>
      <c r="D3557" s="2" t="s">
        <v>4732</v>
      </c>
      <c r="E3557" t="str">
        <f t="shared" si="55"/>
        <v>INSERT INTO USER_FIELD_OPTIONS (user_field_id, value, created_at, updated_at) values (4,'Joanópolis - SP', NOW(), NOW());</v>
      </c>
    </row>
    <row r="3558" spans="1:5" ht="15.75">
      <c r="A3558" s="2" t="s">
        <v>7322</v>
      </c>
      <c r="B3558" s="2" t="s">
        <v>6753</v>
      </c>
      <c r="C3558" s="2" t="s">
        <v>7323</v>
      </c>
      <c r="D3558" s="2" t="s">
        <v>4732</v>
      </c>
      <c r="E3558" t="str">
        <f t="shared" si="55"/>
        <v>INSERT INTO USER_FIELD_OPTIONS (user_field_id, value, created_at, updated_at) values (4,'João Ramalho - SP', NOW(), NOW());</v>
      </c>
    </row>
    <row r="3559" spans="1:5" ht="15.75">
      <c r="A3559" s="2" t="s">
        <v>7324</v>
      </c>
      <c r="B3559" s="2" t="s">
        <v>6753</v>
      </c>
      <c r="C3559" s="2" t="s">
        <v>7325</v>
      </c>
      <c r="D3559" s="2" t="s">
        <v>4732</v>
      </c>
      <c r="E3559" t="str">
        <f t="shared" si="55"/>
        <v>INSERT INTO USER_FIELD_OPTIONS (user_field_id, value, created_at, updated_at) values (4,'José Bonifácio - SP', NOW(), NOW());</v>
      </c>
    </row>
    <row r="3560" spans="1:5" ht="15.75">
      <c r="A3560" s="2" t="s">
        <v>7326</v>
      </c>
      <c r="B3560" s="2" t="s">
        <v>6753</v>
      </c>
      <c r="C3560" s="2" t="s">
        <v>7327</v>
      </c>
      <c r="D3560" s="2" t="s">
        <v>4732</v>
      </c>
      <c r="E3560" t="str">
        <f t="shared" si="55"/>
        <v>INSERT INTO USER_FIELD_OPTIONS (user_field_id, value, created_at, updated_at) values (4,'Júlio Mesquita - SP', NOW(), NOW());</v>
      </c>
    </row>
    <row r="3561" spans="1:5" ht="15.75">
      <c r="A3561" s="2" t="s">
        <v>7328</v>
      </c>
      <c r="B3561" s="2" t="s">
        <v>6753</v>
      </c>
      <c r="C3561" s="2" t="s">
        <v>7329</v>
      </c>
      <c r="D3561" s="2" t="s">
        <v>4732</v>
      </c>
      <c r="E3561" t="str">
        <f t="shared" si="55"/>
        <v>INSERT INTO USER_FIELD_OPTIONS (user_field_id, value, created_at, updated_at) values (4,'Jumirim - SP', NOW(), NOW());</v>
      </c>
    </row>
    <row r="3562" spans="1:5" ht="15.75">
      <c r="A3562" s="2" t="s">
        <v>7330</v>
      </c>
      <c r="B3562" s="2" t="s">
        <v>6753</v>
      </c>
      <c r="C3562" s="2" t="s">
        <v>7331</v>
      </c>
      <c r="D3562" s="2" t="s">
        <v>4732</v>
      </c>
      <c r="E3562" t="str">
        <f t="shared" si="55"/>
        <v>INSERT INTO USER_FIELD_OPTIONS (user_field_id, value, created_at, updated_at) values (4,'Jundiaí - SP', NOW(), NOW());</v>
      </c>
    </row>
    <row r="3563" spans="1:5" ht="15.75">
      <c r="A3563" s="2" t="s">
        <v>7332</v>
      </c>
      <c r="B3563" s="2" t="s">
        <v>6753</v>
      </c>
      <c r="C3563" s="2" t="s">
        <v>7333</v>
      </c>
      <c r="D3563" s="2" t="s">
        <v>4732</v>
      </c>
      <c r="E3563" t="str">
        <f t="shared" si="55"/>
        <v>INSERT INTO USER_FIELD_OPTIONS (user_field_id, value, created_at, updated_at) values (4,'Junqueirópolis - SP', NOW(), NOW());</v>
      </c>
    </row>
    <row r="3564" spans="1:5" ht="15.75">
      <c r="A3564" s="2" t="s">
        <v>7334</v>
      </c>
      <c r="B3564" s="2" t="s">
        <v>6753</v>
      </c>
      <c r="C3564" s="2" t="s">
        <v>7335</v>
      </c>
      <c r="D3564" s="2" t="s">
        <v>4732</v>
      </c>
      <c r="E3564" t="str">
        <f t="shared" si="55"/>
        <v>INSERT INTO USER_FIELD_OPTIONS (user_field_id, value, created_at, updated_at) values (4,'Juquiá - SP', NOW(), NOW());</v>
      </c>
    </row>
    <row r="3565" spans="1:5" ht="15.75">
      <c r="A3565" s="2" t="s">
        <v>7336</v>
      </c>
      <c r="B3565" s="2" t="s">
        <v>6753</v>
      </c>
      <c r="C3565" s="2" t="s">
        <v>7337</v>
      </c>
      <c r="D3565" s="2" t="s">
        <v>4732</v>
      </c>
      <c r="E3565" t="str">
        <f t="shared" si="55"/>
        <v>INSERT INTO USER_FIELD_OPTIONS (user_field_id, value, created_at, updated_at) values (4,'Juquitiba - SP', NOW(), NOW());</v>
      </c>
    </row>
    <row r="3566" spans="1:5" ht="15.75">
      <c r="A3566" s="2" t="s">
        <v>7338</v>
      </c>
      <c r="B3566" s="2" t="s">
        <v>6753</v>
      </c>
      <c r="C3566" s="2" t="s">
        <v>7339</v>
      </c>
      <c r="D3566" s="2" t="s">
        <v>4732</v>
      </c>
      <c r="E3566" t="str">
        <f t="shared" si="55"/>
        <v>INSERT INTO USER_FIELD_OPTIONS (user_field_id, value, created_at, updated_at) values (4,'Lagoinha - SP', NOW(), NOW());</v>
      </c>
    </row>
    <row r="3567" spans="1:5" ht="15.75">
      <c r="A3567" s="2" t="s">
        <v>7340</v>
      </c>
      <c r="B3567" s="2" t="s">
        <v>6753</v>
      </c>
      <c r="C3567" s="2" t="s">
        <v>7341</v>
      </c>
      <c r="D3567" s="2" t="s">
        <v>4732</v>
      </c>
      <c r="E3567" t="str">
        <f t="shared" si="55"/>
        <v>INSERT INTO USER_FIELD_OPTIONS (user_field_id, value, created_at, updated_at) values (4,'Laranjal Paulista - SP', NOW(), NOW());</v>
      </c>
    </row>
    <row r="3568" spans="1:5" ht="15.75">
      <c r="A3568" s="2" t="s">
        <v>7342</v>
      </c>
      <c r="B3568" s="2" t="s">
        <v>6753</v>
      </c>
      <c r="C3568" s="2" t="s">
        <v>7343</v>
      </c>
      <c r="D3568" s="2" t="s">
        <v>4732</v>
      </c>
      <c r="E3568" t="str">
        <f t="shared" si="55"/>
        <v>INSERT INTO USER_FIELD_OPTIONS (user_field_id, value, created_at, updated_at) values (4,'Lavínia - SP', NOW(), NOW());</v>
      </c>
    </row>
    <row r="3569" spans="1:5" ht="15.75">
      <c r="A3569" s="2" t="s">
        <v>7344</v>
      </c>
      <c r="B3569" s="2" t="s">
        <v>6753</v>
      </c>
      <c r="C3569" s="2" t="s">
        <v>7345</v>
      </c>
      <c r="D3569" s="2" t="s">
        <v>4732</v>
      </c>
      <c r="E3569" t="str">
        <f t="shared" si="55"/>
        <v>INSERT INTO USER_FIELD_OPTIONS (user_field_id, value, created_at, updated_at) values (4,'Lavrinhas - SP', NOW(), NOW());</v>
      </c>
    </row>
    <row r="3570" spans="1:5" ht="15.75">
      <c r="A3570" s="2" t="s">
        <v>7346</v>
      </c>
      <c r="B3570" s="2" t="s">
        <v>6753</v>
      </c>
      <c r="C3570" s="2" t="s">
        <v>7347</v>
      </c>
      <c r="D3570" s="2" t="s">
        <v>4732</v>
      </c>
      <c r="E3570" t="str">
        <f t="shared" si="55"/>
        <v>INSERT INTO USER_FIELD_OPTIONS (user_field_id, value, created_at, updated_at) values (4,'Leme - SP', NOW(), NOW());</v>
      </c>
    </row>
    <row r="3571" spans="1:5" ht="15.75">
      <c r="A3571" s="2" t="s">
        <v>7348</v>
      </c>
      <c r="B3571" s="2" t="s">
        <v>6753</v>
      </c>
      <c r="C3571" s="2" t="s">
        <v>7349</v>
      </c>
      <c r="D3571" s="2" t="s">
        <v>4732</v>
      </c>
      <c r="E3571" t="str">
        <f t="shared" si="55"/>
        <v>INSERT INTO USER_FIELD_OPTIONS (user_field_id, value, created_at, updated_at) values (4,'Lençóis Paulista - SP', NOW(), NOW());</v>
      </c>
    </row>
    <row r="3572" spans="1:5" ht="15.75">
      <c r="A3572" s="2" t="s">
        <v>7350</v>
      </c>
      <c r="B3572" s="2" t="s">
        <v>6753</v>
      </c>
      <c r="C3572" s="2" t="s">
        <v>7351</v>
      </c>
      <c r="D3572" s="2" t="s">
        <v>4732</v>
      </c>
      <c r="E3572" t="str">
        <f t="shared" si="55"/>
        <v>INSERT INTO USER_FIELD_OPTIONS (user_field_id, value, created_at, updated_at) values (4,'Limeira - SP', NOW(), NOW());</v>
      </c>
    </row>
    <row r="3573" spans="1:5" ht="15.75">
      <c r="A3573" s="2" t="s">
        <v>7352</v>
      </c>
      <c r="B3573" s="2" t="s">
        <v>6753</v>
      </c>
      <c r="C3573" s="2" t="s">
        <v>7353</v>
      </c>
      <c r="D3573" s="2" t="s">
        <v>4732</v>
      </c>
      <c r="E3573" t="str">
        <f t="shared" si="55"/>
        <v>INSERT INTO USER_FIELD_OPTIONS (user_field_id, value, created_at, updated_at) values (4,'Lindóia - SP', NOW(), NOW());</v>
      </c>
    </row>
    <row r="3574" spans="1:5" ht="15.75">
      <c r="A3574" s="2" t="s">
        <v>7354</v>
      </c>
      <c r="B3574" s="2" t="s">
        <v>6753</v>
      </c>
      <c r="C3574" s="2" t="s">
        <v>7355</v>
      </c>
      <c r="D3574" s="2" t="s">
        <v>4732</v>
      </c>
      <c r="E3574" t="str">
        <f t="shared" si="55"/>
        <v>INSERT INTO USER_FIELD_OPTIONS (user_field_id, value, created_at, updated_at) values (4,'Lins - SP', NOW(), NOW());</v>
      </c>
    </row>
    <row r="3575" spans="1:5" ht="15.75">
      <c r="A3575" s="2" t="s">
        <v>7356</v>
      </c>
      <c r="B3575" s="2" t="s">
        <v>6753</v>
      </c>
      <c r="C3575" s="2" t="s">
        <v>7357</v>
      </c>
      <c r="D3575" s="2" t="s">
        <v>4732</v>
      </c>
      <c r="E3575" t="str">
        <f t="shared" si="55"/>
        <v>INSERT INTO USER_FIELD_OPTIONS (user_field_id, value, created_at, updated_at) values (4,'Lorena - SP', NOW(), NOW());</v>
      </c>
    </row>
    <row r="3576" spans="1:5" ht="15.75">
      <c r="A3576" s="2" t="s">
        <v>7358</v>
      </c>
      <c r="B3576" s="2" t="s">
        <v>6753</v>
      </c>
      <c r="C3576" s="2" t="s">
        <v>7359</v>
      </c>
      <c r="D3576" s="2" t="s">
        <v>4732</v>
      </c>
      <c r="E3576" t="str">
        <f t="shared" si="55"/>
        <v>INSERT INTO USER_FIELD_OPTIONS (user_field_id, value, created_at, updated_at) values (4,'Lourdes - SP', NOW(), NOW());</v>
      </c>
    </row>
    <row r="3577" spans="1:5" ht="15.75">
      <c r="A3577" s="2" t="s">
        <v>7360</v>
      </c>
      <c r="B3577" s="2" t="s">
        <v>6753</v>
      </c>
      <c r="C3577" s="2" t="s">
        <v>7361</v>
      </c>
      <c r="D3577" s="2" t="s">
        <v>4732</v>
      </c>
      <c r="E3577" t="str">
        <f t="shared" si="55"/>
        <v>INSERT INTO USER_FIELD_OPTIONS (user_field_id, value, created_at, updated_at) values (4,'Louveira - SP', NOW(), NOW());</v>
      </c>
    </row>
    <row r="3578" spans="1:5" ht="15.75">
      <c r="A3578" s="2" t="s">
        <v>7362</v>
      </c>
      <c r="B3578" s="2" t="s">
        <v>6753</v>
      </c>
      <c r="C3578" s="2" t="s">
        <v>7363</v>
      </c>
      <c r="D3578" s="2" t="s">
        <v>4732</v>
      </c>
      <c r="E3578" t="str">
        <f t="shared" si="55"/>
        <v>INSERT INTO USER_FIELD_OPTIONS (user_field_id, value, created_at, updated_at) values (4,'Lucélia - SP', NOW(), NOW());</v>
      </c>
    </row>
    <row r="3579" spans="1:5" ht="15.75">
      <c r="A3579" s="2" t="s">
        <v>7364</v>
      </c>
      <c r="B3579" s="2" t="s">
        <v>6753</v>
      </c>
      <c r="C3579" s="2" t="s">
        <v>7365</v>
      </c>
      <c r="D3579" s="2" t="s">
        <v>4732</v>
      </c>
      <c r="E3579" t="str">
        <f t="shared" si="55"/>
        <v>INSERT INTO USER_FIELD_OPTIONS (user_field_id, value, created_at, updated_at) values (4,'Lucianópolis - SP', NOW(), NOW());</v>
      </c>
    </row>
    <row r="3580" spans="1:5" ht="15.75">
      <c r="A3580" s="2" t="s">
        <v>7366</v>
      </c>
      <c r="B3580" s="2" t="s">
        <v>6753</v>
      </c>
      <c r="C3580" s="2" t="s">
        <v>7367</v>
      </c>
      <c r="D3580" s="2" t="s">
        <v>4732</v>
      </c>
      <c r="E3580" t="str">
        <f t="shared" si="55"/>
        <v>INSERT INTO USER_FIELD_OPTIONS (user_field_id, value, created_at, updated_at) values (4,'Luís Antônio - SP', NOW(), NOW());</v>
      </c>
    </row>
    <row r="3581" spans="1:5" ht="15.75">
      <c r="A3581" s="2" t="s">
        <v>7368</v>
      </c>
      <c r="B3581" s="2" t="s">
        <v>6753</v>
      </c>
      <c r="C3581" s="2" t="s">
        <v>7369</v>
      </c>
      <c r="D3581" s="2" t="s">
        <v>4732</v>
      </c>
      <c r="E3581" t="str">
        <f t="shared" si="55"/>
        <v>INSERT INTO USER_FIELD_OPTIONS (user_field_id, value, created_at, updated_at) values (4,'Luiziânia - SP', NOW(), NOW());</v>
      </c>
    </row>
    <row r="3582" spans="1:5" ht="15.75">
      <c r="A3582" s="2" t="s">
        <v>7370</v>
      </c>
      <c r="B3582" s="2" t="s">
        <v>6753</v>
      </c>
      <c r="C3582" s="2" t="s">
        <v>7371</v>
      </c>
      <c r="D3582" s="2" t="s">
        <v>4732</v>
      </c>
      <c r="E3582" t="str">
        <f t="shared" si="55"/>
        <v>INSERT INTO USER_FIELD_OPTIONS (user_field_id, value, created_at, updated_at) values (4,'Lupércio - SP', NOW(), NOW());</v>
      </c>
    </row>
    <row r="3583" spans="1:5" ht="15.75">
      <c r="A3583" s="2" t="s">
        <v>7372</v>
      </c>
      <c r="B3583" s="2" t="s">
        <v>6753</v>
      </c>
      <c r="C3583" s="2" t="s">
        <v>7373</v>
      </c>
      <c r="D3583" s="2" t="s">
        <v>4732</v>
      </c>
      <c r="E3583" t="str">
        <f t="shared" si="55"/>
        <v>INSERT INTO USER_FIELD_OPTIONS (user_field_id, value, created_at, updated_at) values (4,'Lutécia - SP', NOW(), NOW());</v>
      </c>
    </row>
    <row r="3584" spans="1:5" ht="15.75">
      <c r="A3584" s="2" t="s">
        <v>7374</v>
      </c>
      <c r="B3584" s="2" t="s">
        <v>6753</v>
      </c>
      <c r="C3584" s="2" t="s">
        <v>7375</v>
      </c>
      <c r="D3584" s="2" t="s">
        <v>4732</v>
      </c>
      <c r="E3584" t="str">
        <f t="shared" si="55"/>
        <v>INSERT INTO USER_FIELD_OPTIONS (user_field_id, value, created_at, updated_at) values (4,'Macatuba - SP', NOW(), NOW());</v>
      </c>
    </row>
    <row r="3585" spans="1:5" ht="15.75">
      <c r="A3585" s="2" t="s">
        <v>7376</v>
      </c>
      <c r="B3585" s="2" t="s">
        <v>6753</v>
      </c>
      <c r="C3585" s="2" t="s">
        <v>7377</v>
      </c>
      <c r="D3585" s="2" t="s">
        <v>4732</v>
      </c>
      <c r="E3585" t="str">
        <f t="shared" si="55"/>
        <v>INSERT INTO USER_FIELD_OPTIONS (user_field_id, value, created_at, updated_at) values (4,'Macaubal - SP', NOW(), NOW());</v>
      </c>
    </row>
    <row r="3586" spans="1:5" ht="15.75">
      <c r="A3586" s="2" t="s">
        <v>7378</v>
      </c>
      <c r="B3586" s="2" t="s">
        <v>6753</v>
      </c>
      <c r="C3586" s="2" t="s">
        <v>7379</v>
      </c>
      <c r="D3586" s="2" t="s">
        <v>4732</v>
      </c>
      <c r="E3586" t="str">
        <f t="shared" si="55"/>
        <v>INSERT INTO USER_FIELD_OPTIONS (user_field_id, value, created_at, updated_at) values (4,'Macedônia - SP', NOW(), NOW());</v>
      </c>
    </row>
    <row r="3587" spans="1:5" ht="15.75">
      <c r="A3587" s="2" t="s">
        <v>7380</v>
      </c>
      <c r="B3587" s="2" t="s">
        <v>6753</v>
      </c>
      <c r="C3587" s="2" t="s">
        <v>7381</v>
      </c>
      <c r="D3587" s="2" t="s">
        <v>4732</v>
      </c>
      <c r="E3587" t="str">
        <f t="shared" ref="E3587:E3650" si="56">CONCATENATE("INSERT INTO USER_FIELD_OPTIONS (user_field_id, value, created_at, updated_at) values (4,'",A3587,"', NOW(), NOW());")</f>
        <v>INSERT INTO USER_FIELD_OPTIONS (user_field_id, value, created_at, updated_at) values (4,'Magda - SP', NOW(), NOW());</v>
      </c>
    </row>
    <row r="3588" spans="1:5" ht="15.75">
      <c r="A3588" s="2" t="s">
        <v>7382</v>
      </c>
      <c r="B3588" s="2" t="s">
        <v>6753</v>
      </c>
      <c r="C3588" s="2" t="s">
        <v>7383</v>
      </c>
      <c r="D3588" s="2" t="s">
        <v>4732</v>
      </c>
      <c r="E3588" t="str">
        <f t="shared" si="56"/>
        <v>INSERT INTO USER_FIELD_OPTIONS (user_field_id, value, created_at, updated_at) values (4,'Mairinque - SP', NOW(), NOW());</v>
      </c>
    </row>
    <row r="3589" spans="1:5" ht="15.75">
      <c r="A3589" s="2" t="s">
        <v>7384</v>
      </c>
      <c r="B3589" s="2" t="s">
        <v>6753</v>
      </c>
      <c r="C3589" s="2" t="s">
        <v>7385</v>
      </c>
      <c r="D3589" s="2" t="s">
        <v>4732</v>
      </c>
      <c r="E3589" t="str">
        <f t="shared" si="56"/>
        <v>INSERT INTO USER_FIELD_OPTIONS (user_field_id, value, created_at, updated_at) values (4,'Mairiporã - SP', NOW(), NOW());</v>
      </c>
    </row>
    <row r="3590" spans="1:5" ht="15.75">
      <c r="A3590" s="2" t="s">
        <v>7386</v>
      </c>
      <c r="B3590" s="2" t="s">
        <v>6753</v>
      </c>
      <c r="C3590" s="2" t="s">
        <v>7387</v>
      </c>
      <c r="D3590" s="2" t="s">
        <v>4732</v>
      </c>
      <c r="E3590" t="str">
        <f t="shared" si="56"/>
        <v>INSERT INTO USER_FIELD_OPTIONS (user_field_id, value, created_at, updated_at) values (4,'Manduri - SP', NOW(), NOW());</v>
      </c>
    </row>
    <row r="3591" spans="1:5" ht="15.75">
      <c r="A3591" s="2" t="s">
        <v>7388</v>
      </c>
      <c r="B3591" s="2" t="s">
        <v>6753</v>
      </c>
      <c r="C3591" s="2" t="s">
        <v>7389</v>
      </c>
      <c r="D3591" s="2" t="s">
        <v>4732</v>
      </c>
      <c r="E3591" t="str">
        <f t="shared" si="56"/>
        <v>INSERT INTO USER_FIELD_OPTIONS (user_field_id, value, created_at, updated_at) values (4,'Marabá Paulista - SP', NOW(), NOW());</v>
      </c>
    </row>
    <row r="3592" spans="1:5" ht="15.75">
      <c r="A3592" s="2" t="s">
        <v>7390</v>
      </c>
      <c r="B3592" s="2" t="s">
        <v>6753</v>
      </c>
      <c r="C3592" s="2" t="s">
        <v>7391</v>
      </c>
      <c r="D3592" s="2" t="s">
        <v>4732</v>
      </c>
      <c r="E3592" t="str">
        <f t="shared" si="56"/>
        <v>INSERT INTO USER_FIELD_OPTIONS (user_field_id, value, created_at, updated_at) values (4,'Maracaí - SP', NOW(), NOW());</v>
      </c>
    </row>
    <row r="3593" spans="1:5" ht="15.75">
      <c r="A3593" s="2" t="s">
        <v>7392</v>
      </c>
      <c r="B3593" s="2" t="s">
        <v>6753</v>
      </c>
      <c r="C3593" s="2" t="s">
        <v>7393</v>
      </c>
      <c r="D3593" s="2" t="s">
        <v>4732</v>
      </c>
      <c r="E3593" t="str">
        <f t="shared" si="56"/>
        <v>INSERT INTO USER_FIELD_OPTIONS (user_field_id, value, created_at, updated_at) values (4,'Marapoama - SP', NOW(), NOW());</v>
      </c>
    </row>
    <row r="3594" spans="1:5" ht="15.75">
      <c r="A3594" s="2" t="s">
        <v>7394</v>
      </c>
      <c r="B3594" s="2" t="s">
        <v>6753</v>
      </c>
      <c r="C3594" s="2" t="s">
        <v>7395</v>
      </c>
      <c r="D3594" s="2" t="s">
        <v>4732</v>
      </c>
      <c r="E3594" t="str">
        <f t="shared" si="56"/>
        <v>INSERT INTO USER_FIELD_OPTIONS (user_field_id, value, created_at, updated_at) values (4,'Mariápolis - SP', NOW(), NOW());</v>
      </c>
    </row>
    <row r="3595" spans="1:5" ht="15.75">
      <c r="A3595" s="2" t="s">
        <v>7396</v>
      </c>
      <c r="B3595" s="2" t="s">
        <v>6753</v>
      </c>
      <c r="C3595" s="2" t="s">
        <v>7397</v>
      </c>
      <c r="D3595" s="2" t="s">
        <v>4732</v>
      </c>
      <c r="E3595" t="str">
        <f t="shared" si="56"/>
        <v>INSERT INTO USER_FIELD_OPTIONS (user_field_id, value, created_at, updated_at) values (4,'Marília - SP', NOW(), NOW());</v>
      </c>
    </row>
    <row r="3596" spans="1:5" ht="15.75">
      <c r="A3596" s="2" t="s">
        <v>7398</v>
      </c>
      <c r="B3596" s="2" t="s">
        <v>6753</v>
      </c>
      <c r="C3596" s="2" t="s">
        <v>7399</v>
      </c>
      <c r="D3596" s="2" t="s">
        <v>4732</v>
      </c>
      <c r="E3596" t="str">
        <f t="shared" si="56"/>
        <v>INSERT INTO USER_FIELD_OPTIONS (user_field_id, value, created_at, updated_at) values (4,'Marinópolis - SP', NOW(), NOW());</v>
      </c>
    </row>
    <row r="3597" spans="1:5" ht="15.75">
      <c r="A3597" s="2" t="s">
        <v>7400</v>
      </c>
      <c r="B3597" s="2" t="s">
        <v>6753</v>
      </c>
      <c r="C3597" s="2" t="s">
        <v>7401</v>
      </c>
      <c r="D3597" s="2" t="s">
        <v>4732</v>
      </c>
      <c r="E3597" t="str">
        <f t="shared" si="56"/>
        <v>INSERT INTO USER_FIELD_OPTIONS (user_field_id, value, created_at, updated_at) values (4,'Martinópolis - SP', NOW(), NOW());</v>
      </c>
    </row>
    <row r="3598" spans="1:5" ht="15.75">
      <c r="A3598" s="2" t="s">
        <v>7402</v>
      </c>
      <c r="B3598" s="2" t="s">
        <v>6753</v>
      </c>
      <c r="C3598" s="2" t="s">
        <v>7403</v>
      </c>
      <c r="D3598" s="2" t="s">
        <v>4732</v>
      </c>
      <c r="E3598" t="str">
        <f t="shared" si="56"/>
        <v>INSERT INTO USER_FIELD_OPTIONS (user_field_id, value, created_at, updated_at) values (4,'Matão - SP', NOW(), NOW());</v>
      </c>
    </row>
    <row r="3599" spans="1:5" ht="15.75">
      <c r="A3599" s="2" t="s">
        <v>7404</v>
      </c>
      <c r="B3599" s="2" t="s">
        <v>6753</v>
      </c>
      <c r="C3599" s="2" t="s">
        <v>7405</v>
      </c>
      <c r="D3599" s="2" t="s">
        <v>4732</v>
      </c>
      <c r="E3599" t="str">
        <f t="shared" si="56"/>
        <v>INSERT INTO USER_FIELD_OPTIONS (user_field_id, value, created_at, updated_at) values (4,'Mauá - SP', NOW(), NOW());</v>
      </c>
    </row>
    <row r="3600" spans="1:5" ht="15.75">
      <c r="A3600" s="2" t="s">
        <v>7406</v>
      </c>
      <c r="B3600" s="2" t="s">
        <v>6753</v>
      </c>
      <c r="C3600" s="2" t="s">
        <v>7407</v>
      </c>
      <c r="D3600" s="2" t="s">
        <v>4732</v>
      </c>
      <c r="E3600" t="str">
        <f t="shared" si="56"/>
        <v>INSERT INTO USER_FIELD_OPTIONS (user_field_id, value, created_at, updated_at) values (4,'Mendonça - SP', NOW(), NOW());</v>
      </c>
    </row>
    <row r="3601" spans="1:5" ht="15.75">
      <c r="A3601" s="2" t="s">
        <v>7408</v>
      </c>
      <c r="B3601" s="2" t="s">
        <v>6753</v>
      </c>
      <c r="C3601" s="2" t="s">
        <v>7409</v>
      </c>
      <c r="D3601" s="2" t="s">
        <v>4732</v>
      </c>
      <c r="E3601" t="str">
        <f t="shared" si="56"/>
        <v>INSERT INTO USER_FIELD_OPTIONS (user_field_id, value, created_at, updated_at) values (4,'Meridiano - SP', NOW(), NOW());</v>
      </c>
    </row>
    <row r="3602" spans="1:5" ht="15.75">
      <c r="A3602" s="2" t="s">
        <v>7410</v>
      </c>
      <c r="B3602" s="2" t="s">
        <v>6753</v>
      </c>
      <c r="C3602" s="2" t="s">
        <v>7411</v>
      </c>
      <c r="D3602" s="2" t="s">
        <v>4732</v>
      </c>
      <c r="E3602" t="str">
        <f t="shared" si="56"/>
        <v>INSERT INTO USER_FIELD_OPTIONS (user_field_id, value, created_at, updated_at) values (4,'Mesópolis - SP', NOW(), NOW());</v>
      </c>
    </row>
    <row r="3603" spans="1:5" ht="15.75">
      <c r="A3603" s="2" t="s">
        <v>7412</v>
      </c>
      <c r="B3603" s="2" t="s">
        <v>6753</v>
      </c>
      <c r="C3603" s="2" t="s">
        <v>7413</v>
      </c>
      <c r="D3603" s="2" t="s">
        <v>4732</v>
      </c>
      <c r="E3603" t="str">
        <f t="shared" si="56"/>
        <v>INSERT INTO USER_FIELD_OPTIONS (user_field_id, value, created_at, updated_at) values (4,'Miguelópolis - SP', NOW(), NOW());</v>
      </c>
    </row>
    <row r="3604" spans="1:5" ht="15.75">
      <c r="A3604" s="2" t="s">
        <v>7414</v>
      </c>
      <c r="B3604" s="2" t="s">
        <v>6753</v>
      </c>
      <c r="C3604" s="2" t="s">
        <v>7415</v>
      </c>
      <c r="D3604" s="2" t="s">
        <v>4732</v>
      </c>
      <c r="E3604" t="str">
        <f t="shared" si="56"/>
        <v>INSERT INTO USER_FIELD_OPTIONS (user_field_id, value, created_at, updated_at) values (4,'Mineiros do Tietê - SP', NOW(), NOW());</v>
      </c>
    </row>
    <row r="3605" spans="1:5" ht="15.75">
      <c r="A3605" s="2" t="s">
        <v>7416</v>
      </c>
      <c r="B3605" s="2" t="s">
        <v>6753</v>
      </c>
      <c r="C3605" s="2" t="s">
        <v>7417</v>
      </c>
      <c r="D3605" s="2" t="s">
        <v>4732</v>
      </c>
      <c r="E3605" t="str">
        <f t="shared" si="56"/>
        <v>INSERT INTO USER_FIELD_OPTIONS (user_field_id, value, created_at, updated_at) values (4,'Miracatu - SP', NOW(), NOW());</v>
      </c>
    </row>
    <row r="3606" spans="1:5" ht="15.75">
      <c r="A3606" s="2" t="s">
        <v>7418</v>
      </c>
      <c r="B3606" s="2" t="s">
        <v>6753</v>
      </c>
      <c r="C3606" s="2" t="s">
        <v>7419</v>
      </c>
      <c r="D3606" s="2" t="s">
        <v>4732</v>
      </c>
      <c r="E3606" t="str">
        <f t="shared" si="56"/>
        <v>INSERT INTO USER_FIELD_OPTIONS (user_field_id, value, created_at, updated_at) values (4,'Mira Estrela - SP', NOW(), NOW());</v>
      </c>
    </row>
    <row r="3607" spans="1:5" ht="15.75">
      <c r="A3607" s="2" t="s">
        <v>7420</v>
      </c>
      <c r="B3607" s="2" t="s">
        <v>6753</v>
      </c>
      <c r="C3607" s="2" t="s">
        <v>7421</v>
      </c>
      <c r="D3607" s="2" t="s">
        <v>4732</v>
      </c>
      <c r="E3607" t="str">
        <f t="shared" si="56"/>
        <v>INSERT INTO USER_FIELD_OPTIONS (user_field_id, value, created_at, updated_at) values (4,'Mirandópolis - SP', NOW(), NOW());</v>
      </c>
    </row>
    <row r="3608" spans="1:5" ht="15.75">
      <c r="A3608" s="2" t="s">
        <v>7422</v>
      </c>
      <c r="B3608" s="2" t="s">
        <v>6753</v>
      </c>
      <c r="C3608" s="2" t="s">
        <v>7423</v>
      </c>
      <c r="D3608" s="2" t="s">
        <v>4732</v>
      </c>
      <c r="E3608" t="str">
        <f t="shared" si="56"/>
        <v>INSERT INTO USER_FIELD_OPTIONS (user_field_id, value, created_at, updated_at) values (4,'Mirante do Paranapanema - SP', NOW(), NOW());</v>
      </c>
    </row>
    <row r="3609" spans="1:5" ht="15.75">
      <c r="A3609" s="2" t="s">
        <v>7424</v>
      </c>
      <c r="B3609" s="2" t="s">
        <v>6753</v>
      </c>
      <c r="C3609" s="2" t="s">
        <v>7425</v>
      </c>
      <c r="D3609" s="2" t="s">
        <v>4732</v>
      </c>
      <c r="E3609" t="str">
        <f t="shared" si="56"/>
        <v>INSERT INTO USER_FIELD_OPTIONS (user_field_id, value, created_at, updated_at) values (4,'Mirassol - SP', NOW(), NOW());</v>
      </c>
    </row>
    <row r="3610" spans="1:5" ht="15.75">
      <c r="A3610" s="2" t="s">
        <v>7426</v>
      </c>
      <c r="B3610" s="2" t="s">
        <v>6753</v>
      </c>
      <c r="C3610" s="2" t="s">
        <v>7427</v>
      </c>
      <c r="D3610" s="2" t="s">
        <v>4732</v>
      </c>
      <c r="E3610" t="str">
        <f t="shared" si="56"/>
        <v>INSERT INTO USER_FIELD_OPTIONS (user_field_id, value, created_at, updated_at) values (4,'Mirassolândia - SP', NOW(), NOW());</v>
      </c>
    </row>
    <row r="3611" spans="1:5" ht="15.75">
      <c r="A3611" s="2" t="s">
        <v>7428</v>
      </c>
      <c r="B3611" s="2" t="s">
        <v>6753</v>
      </c>
      <c r="C3611" s="2" t="s">
        <v>7429</v>
      </c>
      <c r="D3611" s="2" t="s">
        <v>4732</v>
      </c>
      <c r="E3611" t="str">
        <f t="shared" si="56"/>
        <v>INSERT INTO USER_FIELD_OPTIONS (user_field_id, value, created_at, updated_at) values (4,'Mococa - SP', NOW(), NOW());</v>
      </c>
    </row>
    <row r="3612" spans="1:5" ht="15.75">
      <c r="A3612" s="2" t="s">
        <v>7430</v>
      </c>
      <c r="B3612" s="2" t="s">
        <v>6753</v>
      </c>
      <c r="C3612" s="2" t="s">
        <v>7431</v>
      </c>
      <c r="D3612" s="2" t="s">
        <v>4732</v>
      </c>
      <c r="E3612" t="str">
        <f t="shared" si="56"/>
        <v>INSERT INTO USER_FIELD_OPTIONS (user_field_id, value, created_at, updated_at) values (4,'Moji Das Cruzes - SP', NOW(), NOW());</v>
      </c>
    </row>
    <row r="3613" spans="1:5" ht="15.75">
      <c r="A3613" s="2" t="s">
        <v>7432</v>
      </c>
      <c r="B3613" s="2" t="s">
        <v>6753</v>
      </c>
      <c r="C3613" s="2" t="s">
        <v>7433</v>
      </c>
      <c r="D3613" s="2" t="s">
        <v>4732</v>
      </c>
      <c r="E3613" t="str">
        <f t="shared" si="56"/>
        <v>INSERT INTO USER_FIELD_OPTIONS (user_field_id, value, created_at, updated_at) values (4,'Mogi Guaçu - SP', NOW(), NOW());</v>
      </c>
    </row>
    <row r="3614" spans="1:5" ht="15.75">
      <c r="A3614" s="2" t="s">
        <v>7434</v>
      </c>
      <c r="B3614" s="2" t="s">
        <v>6753</v>
      </c>
      <c r="C3614" s="2" t="s">
        <v>7435</v>
      </c>
      <c r="D3614" s="2" t="s">
        <v>4732</v>
      </c>
      <c r="E3614" t="str">
        <f t="shared" si="56"/>
        <v>INSERT INTO USER_FIELD_OPTIONS (user_field_id, value, created_at, updated_at) values (4,'Moji-mirim - SP', NOW(), NOW());</v>
      </c>
    </row>
    <row r="3615" spans="1:5" ht="15.75">
      <c r="A3615" s="2" t="s">
        <v>7436</v>
      </c>
      <c r="B3615" s="2" t="s">
        <v>6753</v>
      </c>
      <c r="C3615" s="2" t="s">
        <v>7437</v>
      </c>
      <c r="D3615" s="2" t="s">
        <v>4732</v>
      </c>
      <c r="E3615" t="str">
        <f t="shared" si="56"/>
        <v>INSERT INTO USER_FIELD_OPTIONS (user_field_id, value, created_at, updated_at) values (4,'Mombuca - SP', NOW(), NOW());</v>
      </c>
    </row>
    <row r="3616" spans="1:5" ht="15.75">
      <c r="A3616" s="2" t="s">
        <v>7438</v>
      </c>
      <c r="B3616" s="2" t="s">
        <v>6753</v>
      </c>
      <c r="C3616" s="2" t="s">
        <v>7439</v>
      </c>
      <c r="D3616" s="2" t="s">
        <v>4732</v>
      </c>
      <c r="E3616" t="str">
        <f t="shared" si="56"/>
        <v>INSERT INTO USER_FIELD_OPTIONS (user_field_id, value, created_at, updated_at) values (4,'Monções - SP', NOW(), NOW());</v>
      </c>
    </row>
    <row r="3617" spans="1:5" ht="15.75">
      <c r="A3617" s="2" t="s">
        <v>7440</v>
      </c>
      <c r="B3617" s="2" t="s">
        <v>6753</v>
      </c>
      <c r="C3617" s="2" t="s">
        <v>7441</v>
      </c>
      <c r="D3617" s="2" t="s">
        <v>4732</v>
      </c>
      <c r="E3617" t="str">
        <f t="shared" si="56"/>
        <v>INSERT INTO USER_FIELD_OPTIONS (user_field_id, value, created_at, updated_at) values (4,'Mongaguá - SP', NOW(), NOW());</v>
      </c>
    </row>
    <row r="3618" spans="1:5" ht="15.75">
      <c r="A3618" s="2" t="s">
        <v>7442</v>
      </c>
      <c r="B3618" s="2" t="s">
        <v>6753</v>
      </c>
      <c r="C3618" s="2" t="s">
        <v>7443</v>
      </c>
      <c r="D3618" s="2" t="s">
        <v>4732</v>
      </c>
      <c r="E3618" t="str">
        <f t="shared" si="56"/>
        <v>INSERT INTO USER_FIELD_OPTIONS (user_field_id, value, created_at, updated_at) values (4,'Monte Alegre do Sul - SP', NOW(), NOW());</v>
      </c>
    </row>
    <row r="3619" spans="1:5" ht="15.75">
      <c r="A3619" s="2" t="s">
        <v>7444</v>
      </c>
      <c r="B3619" s="2" t="s">
        <v>6753</v>
      </c>
      <c r="C3619" s="2" t="s">
        <v>7445</v>
      </c>
      <c r="D3619" s="2" t="s">
        <v>4732</v>
      </c>
      <c r="E3619" t="str">
        <f t="shared" si="56"/>
        <v>INSERT INTO USER_FIELD_OPTIONS (user_field_id, value, created_at, updated_at) values (4,'Monte Alto - SP', NOW(), NOW());</v>
      </c>
    </row>
    <row r="3620" spans="1:5" ht="15.75">
      <c r="A3620" s="2" t="s">
        <v>7446</v>
      </c>
      <c r="B3620" s="2" t="s">
        <v>6753</v>
      </c>
      <c r="C3620" s="2" t="s">
        <v>7447</v>
      </c>
      <c r="D3620" s="2" t="s">
        <v>4732</v>
      </c>
      <c r="E3620" t="str">
        <f t="shared" si="56"/>
        <v>INSERT INTO USER_FIELD_OPTIONS (user_field_id, value, created_at, updated_at) values (4,'Monte Aprazível - SP', NOW(), NOW());</v>
      </c>
    </row>
    <row r="3621" spans="1:5" ht="15.75">
      <c r="A3621" s="2" t="s">
        <v>7448</v>
      </c>
      <c r="B3621" s="2" t="s">
        <v>6753</v>
      </c>
      <c r="C3621" s="2" t="s">
        <v>7449</v>
      </c>
      <c r="D3621" s="2" t="s">
        <v>4732</v>
      </c>
      <c r="E3621" t="str">
        <f t="shared" si="56"/>
        <v>INSERT INTO USER_FIELD_OPTIONS (user_field_id, value, created_at, updated_at) values (4,'Monte Azul Paulista - SP', NOW(), NOW());</v>
      </c>
    </row>
    <row r="3622" spans="1:5" ht="15.75">
      <c r="A3622" s="2" t="s">
        <v>7450</v>
      </c>
      <c r="B3622" s="2" t="s">
        <v>6753</v>
      </c>
      <c r="C3622" s="2" t="s">
        <v>7451</v>
      </c>
      <c r="D3622" s="2" t="s">
        <v>4732</v>
      </c>
      <c r="E3622" t="str">
        <f t="shared" si="56"/>
        <v>INSERT INTO USER_FIELD_OPTIONS (user_field_id, value, created_at, updated_at) values (4,'Monte Castelo - SP', NOW(), NOW());</v>
      </c>
    </row>
    <row r="3623" spans="1:5" ht="15.75">
      <c r="A3623" s="2" t="s">
        <v>7452</v>
      </c>
      <c r="B3623" s="2" t="s">
        <v>6753</v>
      </c>
      <c r="C3623" s="2" t="s">
        <v>7453</v>
      </c>
      <c r="D3623" s="2" t="s">
        <v>4732</v>
      </c>
      <c r="E3623" t="str">
        <f t="shared" si="56"/>
        <v>INSERT INTO USER_FIELD_OPTIONS (user_field_id, value, created_at, updated_at) values (4,'Monteiro Lobato - SP', NOW(), NOW());</v>
      </c>
    </row>
    <row r="3624" spans="1:5" ht="15.75">
      <c r="A3624" s="2" t="s">
        <v>7454</v>
      </c>
      <c r="B3624" s="2" t="s">
        <v>6753</v>
      </c>
      <c r="C3624" s="2" t="s">
        <v>7455</v>
      </c>
      <c r="D3624" s="2" t="s">
        <v>4732</v>
      </c>
      <c r="E3624" t="str">
        <f t="shared" si="56"/>
        <v>INSERT INTO USER_FIELD_OPTIONS (user_field_id, value, created_at, updated_at) values (4,'Monte Mor - SP', NOW(), NOW());</v>
      </c>
    </row>
    <row r="3625" spans="1:5" ht="15.75">
      <c r="A3625" s="2" t="s">
        <v>7456</v>
      </c>
      <c r="B3625" s="2" t="s">
        <v>6753</v>
      </c>
      <c r="C3625" s="2" t="s">
        <v>7457</v>
      </c>
      <c r="D3625" s="2" t="s">
        <v>4732</v>
      </c>
      <c r="E3625" t="str">
        <f t="shared" si="56"/>
        <v>INSERT INTO USER_FIELD_OPTIONS (user_field_id, value, created_at, updated_at) values (4,'Morro Agudo - SP', NOW(), NOW());</v>
      </c>
    </row>
    <row r="3626" spans="1:5" ht="15.75">
      <c r="A3626" s="2" t="s">
        <v>7458</v>
      </c>
      <c r="B3626" s="2" t="s">
        <v>6753</v>
      </c>
      <c r="C3626" s="2" t="s">
        <v>7459</v>
      </c>
      <c r="D3626" s="2" t="s">
        <v>4732</v>
      </c>
      <c r="E3626" t="str">
        <f t="shared" si="56"/>
        <v>INSERT INTO USER_FIELD_OPTIONS (user_field_id, value, created_at, updated_at) values (4,'Morungaba - SP', NOW(), NOW());</v>
      </c>
    </row>
    <row r="3627" spans="1:5" ht="15.75">
      <c r="A3627" s="2" t="s">
        <v>7460</v>
      </c>
      <c r="B3627" s="2" t="s">
        <v>6753</v>
      </c>
      <c r="C3627" s="2" t="s">
        <v>7461</v>
      </c>
      <c r="D3627" s="2" t="s">
        <v>4732</v>
      </c>
      <c r="E3627" t="str">
        <f t="shared" si="56"/>
        <v>INSERT INTO USER_FIELD_OPTIONS (user_field_id, value, created_at, updated_at) values (4,'Motuca - SP', NOW(), NOW());</v>
      </c>
    </row>
    <row r="3628" spans="1:5" ht="15.75">
      <c r="A3628" s="2" t="s">
        <v>7462</v>
      </c>
      <c r="B3628" s="2" t="s">
        <v>6753</v>
      </c>
      <c r="C3628" s="2" t="s">
        <v>7463</v>
      </c>
      <c r="D3628" s="2" t="s">
        <v>4732</v>
      </c>
      <c r="E3628" t="str">
        <f t="shared" si="56"/>
        <v>INSERT INTO USER_FIELD_OPTIONS (user_field_id, value, created_at, updated_at) values (4,'Murutinga do Sul - SP', NOW(), NOW());</v>
      </c>
    </row>
    <row r="3629" spans="1:5" ht="15.75">
      <c r="A3629" s="2" t="s">
        <v>7464</v>
      </c>
      <c r="B3629" s="2" t="s">
        <v>6753</v>
      </c>
      <c r="C3629" s="2" t="s">
        <v>7465</v>
      </c>
      <c r="D3629" s="2" t="s">
        <v>4732</v>
      </c>
      <c r="E3629" t="str">
        <f t="shared" si="56"/>
        <v>INSERT INTO USER_FIELD_OPTIONS (user_field_id, value, created_at, updated_at) values (4,'Nantes - SP', NOW(), NOW());</v>
      </c>
    </row>
    <row r="3630" spans="1:5" ht="15.75">
      <c r="A3630" s="2" t="s">
        <v>7466</v>
      </c>
      <c r="B3630" s="2" t="s">
        <v>6753</v>
      </c>
      <c r="C3630" s="2" t="s">
        <v>7467</v>
      </c>
      <c r="D3630" s="2" t="s">
        <v>4732</v>
      </c>
      <c r="E3630" t="str">
        <f t="shared" si="56"/>
        <v>INSERT INTO USER_FIELD_OPTIONS (user_field_id, value, created_at, updated_at) values (4,'Narandiba - SP', NOW(), NOW());</v>
      </c>
    </row>
    <row r="3631" spans="1:5" ht="15.75">
      <c r="A3631" s="2" t="s">
        <v>7468</v>
      </c>
      <c r="B3631" s="2" t="s">
        <v>6753</v>
      </c>
      <c r="C3631" s="2" t="s">
        <v>7469</v>
      </c>
      <c r="D3631" s="2" t="s">
        <v>4732</v>
      </c>
      <c r="E3631" t="str">
        <f t="shared" si="56"/>
        <v>INSERT INTO USER_FIELD_OPTIONS (user_field_id, value, created_at, updated_at) values (4,'Natividade da Serra - SP', NOW(), NOW());</v>
      </c>
    </row>
    <row r="3632" spans="1:5" ht="15.75">
      <c r="A3632" s="2" t="s">
        <v>7470</v>
      </c>
      <c r="B3632" s="2" t="s">
        <v>6753</v>
      </c>
      <c r="C3632" s="2" t="s">
        <v>7471</v>
      </c>
      <c r="D3632" s="2" t="s">
        <v>4732</v>
      </c>
      <c r="E3632" t="str">
        <f t="shared" si="56"/>
        <v>INSERT INTO USER_FIELD_OPTIONS (user_field_id, value, created_at, updated_at) values (4,'Nazaré Paulista - SP', NOW(), NOW());</v>
      </c>
    </row>
    <row r="3633" spans="1:5" ht="15.75">
      <c r="A3633" s="2" t="s">
        <v>7472</v>
      </c>
      <c r="B3633" s="2" t="s">
        <v>6753</v>
      </c>
      <c r="C3633" s="2" t="s">
        <v>7473</v>
      </c>
      <c r="D3633" s="2" t="s">
        <v>4732</v>
      </c>
      <c r="E3633" t="str">
        <f t="shared" si="56"/>
        <v>INSERT INTO USER_FIELD_OPTIONS (user_field_id, value, created_at, updated_at) values (4,'Neves Paulista - SP', NOW(), NOW());</v>
      </c>
    </row>
    <row r="3634" spans="1:5" ht="15.75">
      <c r="A3634" s="2" t="s">
        <v>7474</v>
      </c>
      <c r="B3634" s="2" t="s">
        <v>6753</v>
      </c>
      <c r="C3634" s="2" t="s">
        <v>7475</v>
      </c>
      <c r="D3634" s="2" t="s">
        <v>4732</v>
      </c>
      <c r="E3634" t="str">
        <f t="shared" si="56"/>
        <v>INSERT INTO USER_FIELD_OPTIONS (user_field_id, value, created_at, updated_at) values (4,'Nhandeara - SP', NOW(), NOW());</v>
      </c>
    </row>
    <row r="3635" spans="1:5" ht="15.75">
      <c r="A3635" s="2" t="s">
        <v>7476</v>
      </c>
      <c r="B3635" s="2" t="s">
        <v>6753</v>
      </c>
      <c r="C3635" s="2" t="s">
        <v>7477</v>
      </c>
      <c r="D3635" s="2" t="s">
        <v>4732</v>
      </c>
      <c r="E3635" t="str">
        <f t="shared" si="56"/>
        <v>INSERT INTO USER_FIELD_OPTIONS (user_field_id, value, created_at, updated_at) values (4,'Nipoã - SP', NOW(), NOW());</v>
      </c>
    </row>
    <row r="3636" spans="1:5" ht="15.75">
      <c r="A3636" s="2" t="s">
        <v>7478</v>
      </c>
      <c r="B3636" s="2" t="s">
        <v>6753</v>
      </c>
      <c r="C3636" s="2" t="s">
        <v>7479</v>
      </c>
      <c r="D3636" s="2" t="s">
        <v>4732</v>
      </c>
      <c r="E3636" t="str">
        <f t="shared" si="56"/>
        <v>INSERT INTO USER_FIELD_OPTIONS (user_field_id, value, created_at, updated_at) values (4,'Nova Aliança - SP', NOW(), NOW());</v>
      </c>
    </row>
    <row r="3637" spans="1:5" ht="15.75">
      <c r="A3637" s="2" t="s">
        <v>7480</v>
      </c>
      <c r="B3637" s="2" t="s">
        <v>6753</v>
      </c>
      <c r="C3637" s="2" t="s">
        <v>7481</v>
      </c>
      <c r="D3637" s="2" t="s">
        <v>4732</v>
      </c>
      <c r="E3637" t="str">
        <f t="shared" si="56"/>
        <v>INSERT INTO USER_FIELD_OPTIONS (user_field_id, value, created_at, updated_at) values (4,'Nova Campina - SP', NOW(), NOW());</v>
      </c>
    </row>
    <row r="3638" spans="1:5" ht="15.75">
      <c r="A3638" s="2" t="s">
        <v>7482</v>
      </c>
      <c r="B3638" s="2" t="s">
        <v>6753</v>
      </c>
      <c r="C3638" s="2" t="s">
        <v>7483</v>
      </c>
      <c r="D3638" s="2" t="s">
        <v>4732</v>
      </c>
      <c r="E3638" t="str">
        <f t="shared" si="56"/>
        <v>INSERT INTO USER_FIELD_OPTIONS (user_field_id, value, created_at, updated_at) values (4,'Nova Canaã Paulista - SP', NOW(), NOW());</v>
      </c>
    </row>
    <row r="3639" spans="1:5" ht="15.75">
      <c r="A3639" s="2" t="s">
        <v>7484</v>
      </c>
      <c r="B3639" s="2" t="s">
        <v>6753</v>
      </c>
      <c r="C3639" s="2" t="s">
        <v>7485</v>
      </c>
      <c r="D3639" s="2" t="s">
        <v>4732</v>
      </c>
      <c r="E3639" t="str">
        <f t="shared" si="56"/>
        <v>INSERT INTO USER_FIELD_OPTIONS (user_field_id, value, created_at, updated_at) values (4,'Nova Castilho - SP', NOW(), NOW());</v>
      </c>
    </row>
    <row r="3640" spans="1:5" ht="15.75">
      <c r="A3640" s="2" t="s">
        <v>7486</v>
      </c>
      <c r="B3640" s="2" t="s">
        <v>6753</v>
      </c>
      <c r="C3640" s="2" t="s">
        <v>7487</v>
      </c>
      <c r="D3640" s="2" t="s">
        <v>4732</v>
      </c>
      <c r="E3640" t="str">
        <f t="shared" si="56"/>
        <v>INSERT INTO USER_FIELD_OPTIONS (user_field_id, value, created_at, updated_at) values (4,'Nova Europa - SP', NOW(), NOW());</v>
      </c>
    </row>
    <row r="3641" spans="1:5" ht="15.75">
      <c r="A3641" s="2" t="s">
        <v>7488</v>
      </c>
      <c r="B3641" s="2" t="s">
        <v>6753</v>
      </c>
      <c r="C3641" s="2" t="s">
        <v>7489</v>
      </c>
      <c r="D3641" s="2" t="s">
        <v>4732</v>
      </c>
      <c r="E3641" t="str">
        <f t="shared" si="56"/>
        <v>INSERT INTO USER_FIELD_OPTIONS (user_field_id, value, created_at, updated_at) values (4,'Nova Granada - SP', NOW(), NOW());</v>
      </c>
    </row>
    <row r="3642" spans="1:5" ht="15.75">
      <c r="A3642" s="2" t="s">
        <v>7490</v>
      </c>
      <c r="B3642" s="2" t="s">
        <v>6753</v>
      </c>
      <c r="C3642" s="2" t="s">
        <v>7491</v>
      </c>
      <c r="D3642" s="2" t="s">
        <v>4732</v>
      </c>
      <c r="E3642" t="str">
        <f t="shared" si="56"/>
        <v>INSERT INTO USER_FIELD_OPTIONS (user_field_id, value, created_at, updated_at) values (4,'Nova Guataporanga - SP', NOW(), NOW());</v>
      </c>
    </row>
    <row r="3643" spans="1:5" ht="15.75">
      <c r="A3643" s="2" t="s">
        <v>7492</v>
      </c>
      <c r="B3643" s="2" t="s">
        <v>6753</v>
      </c>
      <c r="C3643" s="2" t="s">
        <v>7493</v>
      </c>
      <c r="D3643" s="2" t="s">
        <v>4732</v>
      </c>
      <c r="E3643" t="str">
        <f t="shared" si="56"/>
        <v>INSERT INTO USER_FIELD_OPTIONS (user_field_id, value, created_at, updated_at) values (4,'Nova Independência - SP', NOW(), NOW());</v>
      </c>
    </row>
    <row r="3644" spans="1:5" ht="15.75">
      <c r="A3644" s="2" t="s">
        <v>7494</v>
      </c>
      <c r="B3644" s="2" t="s">
        <v>6753</v>
      </c>
      <c r="C3644" s="2" t="s">
        <v>7495</v>
      </c>
      <c r="D3644" s="2" t="s">
        <v>4732</v>
      </c>
      <c r="E3644" t="str">
        <f t="shared" si="56"/>
        <v>INSERT INTO USER_FIELD_OPTIONS (user_field_id, value, created_at, updated_at) values (4,'Novais - SP', NOW(), NOW());</v>
      </c>
    </row>
    <row r="3645" spans="1:5" ht="15.75">
      <c r="A3645" s="2" t="s">
        <v>7496</v>
      </c>
      <c r="B3645" s="2" t="s">
        <v>6753</v>
      </c>
      <c r="C3645" s="2" t="s">
        <v>7497</v>
      </c>
      <c r="D3645" s="2" t="s">
        <v>4732</v>
      </c>
      <c r="E3645" t="str">
        <f t="shared" si="56"/>
        <v>INSERT INTO USER_FIELD_OPTIONS (user_field_id, value, created_at, updated_at) values (4,'Nova Luzitânia - SP', NOW(), NOW());</v>
      </c>
    </row>
    <row r="3646" spans="1:5" ht="15.75">
      <c r="A3646" s="2" t="s">
        <v>7498</v>
      </c>
      <c r="B3646" s="2" t="s">
        <v>6753</v>
      </c>
      <c r="C3646" s="2" t="s">
        <v>7499</v>
      </c>
      <c r="D3646" s="2" t="s">
        <v>4732</v>
      </c>
      <c r="E3646" t="str">
        <f t="shared" si="56"/>
        <v>INSERT INTO USER_FIELD_OPTIONS (user_field_id, value, created_at, updated_at) values (4,'Nova Odessa - SP', NOW(), NOW());</v>
      </c>
    </row>
    <row r="3647" spans="1:5" ht="15.75">
      <c r="A3647" s="2" t="s">
        <v>7500</v>
      </c>
      <c r="B3647" s="2" t="s">
        <v>6753</v>
      </c>
      <c r="C3647" s="2" t="s">
        <v>4471</v>
      </c>
      <c r="D3647" s="2" t="s">
        <v>4732</v>
      </c>
      <c r="E3647" t="str">
        <f t="shared" si="56"/>
        <v>INSERT INTO USER_FIELD_OPTIONS (user_field_id, value, created_at, updated_at) values (4,'Novo Horizonte - SP', NOW(), NOW());</v>
      </c>
    </row>
    <row r="3648" spans="1:5" ht="15.75">
      <c r="A3648" s="2" t="s">
        <v>7501</v>
      </c>
      <c r="B3648" s="2" t="s">
        <v>6753</v>
      </c>
      <c r="C3648" s="2" t="s">
        <v>7502</v>
      </c>
      <c r="D3648" s="2" t="s">
        <v>4732</v>
      </c>
      <c r="E3648" t="str">
        <f t="shared" si="56"/>
        <v>INSERT INTO USER_FIELD_OPTIONS (user_field_id, value, created_at, updated_at) values (4,'Nuporanga - SP', NOW(), NOW());</v>
      </c>
    </row>
    <row r="3649" spans="1:5" ht="15.75">
      <c r="A3649" s="2" t="s">
        <v>7503</v>
      </c>
      <c r="B3649" s="2" t="s">
        <v>6753</v>
      </c>
      <c r="C3649" s="2" t="s">
        <v>7504</v>
      </c>
      <c r="D3649" s="2" t="s">
        <v>4732</v>
      </c>
      <c r="E3649" t="str">
        <f t="shared" si="56"/>
        <v>INSERT INTO USER_FIELD_OPTIONS (user_field_id, value, created_at, updated_at) values (4,'Ocauçu - SP', NOW(), NOW());</v>
      </c>
    </row>
    <row r="3650" spans="1:5" ht="15.75">
      <c r="A3650" s="2" t="s">
        <v>7505</v>
      </c>
      <c r="B3650" s="2" t="s">
        <v>6753</v>
      </c>
      <c r="C3650" s="2" t="s">
        <v>7506</v>
      </c>
      <c r="D3650" s="2" t="s">
        <v>4732</v>
      </c>
      <c r="E3650" t="str">
        <f t="shared" si="56"/>
        <v>INSERT INTO USER_FIELD_OPTIONS (user_field_id, value, created_at, updated_at) values (4,'Óleo - SP', NOW(), NOW());</v>
      </c>
    </row>
    <row r="3651" spans="1:5" ht="15.75">
      <c r="A3651" s="2" t="s">
        <v>7507</v>
      </c>
      <c r="B3651" s="2" t="s">
        <v>6753</v>
      </c>
      <c r="C3651" s="2" t="s">
        <v>7508</v>
      </c>
      <c r="D3651" s="2" t="s">
        <v>4732</v>
      </c>
      <c r="E3651" t="str">
        <f t="shared" ref="E3651:E3714" si="57">CONCATENATE("INSERT INTO USER_FIELD_OPTIONS (user_field_id, value, created_at, updated_at) values (4,'",A3651,"', NOW(), NOW());")</f>
        <v>INSERT INTO USER_FIELD_OPTIONS (user_field_id, value, created_at, updated_at) values (4,'Olímpia - SP', NOW(), NOW());</v>
      </c>
    </row>
    <row r="3652" spans="1:5" ht="15.75">
      <c r="A3652" s="2" t="s">
        <v>7509</v>
      </c>
      <c r="B3652" s="2" t="s">
        <v>6753</v>
      </c>
      <c r="C3652" s="2" t="s">
        <v>7510</v>
      </c>
      <c r="D3652" s="2" t="s">
        <v>4732</v>
      </c>
      <c r="E3652" t="str">
        <f t="shared" si="57"/>
        <v>INSERT INTO USER_FIELD_OPTIONS (user_field_id, value, created_at, updated_at) values (4,'Onda Verde - SP', NOW(), NOW());</v>
      </c>
    </row>
    <row r="3653" spans="1:5" ht="15.75">
      <c r="A3653" s="2" t="s">
        <v>7511</v>
      </c>
      <c r="B3653" s="2" t="s">
        <v>6753</v>
      </c>
      <c r="C3653" s="2" t="s">
        <v>7512</v>
      </c>
      <c r="D3653" s="2" t="s">
        <v>4732</v>
      </c>
      <c r="E3653" t="str">
        <f t="shared" si="57"/>
        <v>INSERT INTO USER_FIELD_OPTIONS (user_field_id, value, created_at, updated_at) values (4,'Oriente - SP', NOW(), NOW());</v>
      </c>
    </row>
    <row r="3654" spans="1:5" ht="15.75">
      <c r="A3654" s="2" t="s">
        <v>7513</v>
      </c>
      <c r="B3654" s="2" t="s">
        <v>6753</v>
      </c>
      <c r="C3654" s="2" t="s">
        <v>7514</v>
      </c>
      <c r="D3654" s="2" t="s">
        <v>4732</v>
      </c>
      <c r="E3654" t="str">
        <f t="shared" si="57"/>
        <v>INSERT INTO USER_FIELD_OPTIONS (user_field_id, value, created_at, updated_at) values (4,'Orindiúva - SP', NOW(), NOW());</v>
      </c>
    </row>
    <row r="3655" spans="1:5" ht="15.75">
      <c r="A3655" s="2" t="s">
        <v>7515</v>
      </c>
      <c r="B3655" s="2" t="s">
        <v>6753</v>
      </c>
      <c r="C3655" s="2" t="s">
        <v>7516</v>
      </c>
      <c r="D3655" s="2" t="s">
        <v>4732</v>
      </c>
      <c r="E3655" t="str">
        <f t="shared" si="57"/>
        <v>INSERT INTO USER_FIELD_OPTIONS (user_field_id, value, created_at, updated_at) values (4,'Orlândia - SP', NOW(), NOW());</v>
      </c>
    </row>
    <row r="3656" spans="1:5" ht="15.75">
      <c r="A3656" s="2" t="s">
        <v>7517</v>
      </c>
      <c r="B3656" s="2" t="s">
        <v>6753</v>
      </c>
      <c r="C3656" s="2" t="s">
        <v>7518</v>
      </c>
      <c r="D3656" s="2" t="s">
        <v>4732</v>
      </c>
      <c r="E3656" t="str">
        <f t="shared" si="57"/>
        <v>INSERT INTO USER_FIELD_OPTIONS (user_field_id, value, created_at, updated_at) values (4,'Osasco - SP', NOW(), NOW());</v>
      </c>
    </row>
    <row r="3657" spans="1:5" ht="15.75">
      <c r="A3657" s="2" t="s">
        <v>7519</v>
      </c>
      <c r="B3657" s="2" t="s">
        <v>6753</v>
      </c>
      <c r="C3657" s="2" t="s">
        <v>7520</v>
      </c>
      <c r="D3657" s="2" t="s">
        <v>4732</v>
      </c>
      <c r="E3657" t="str">
        <f t="shared" si="57"/>
        <v>INSERT INTO USER_FIELD_OPTIONS (user_field_id, value, created_at, updated_at) values (4,'Oscar Bressane - SP', NOW(), NOW());</v>
      </c>
    </row>
    <row r="3658" spans="1:5" ht="15.75">
      <c r="A3658" s="2" t="s">
        <v>7521</v>
      </c>
      <c r="B3658" s="2" t="s">
        <v>6753</v>
      </c>
      <c r="C3658" s="2" t="s">
        <v>7522</v>
      </c>
      <c r="D3658" s="2" t="s">
        <v>4732</v>
      </c>
      <c r="E3658" t="str">
        <f t="shared" si="57"/>
        <v>INSERT INTO USER_FIELD_OPTIONS (user_field_id, value, created_at, updated_at) values (4,'Osvaldo Cruz - SP', NOW(), NOW());</v>
      </c>
    </row>
    <row r="3659" spans="1:5" ht="15.75">
      <c r="A3659" s="2" t="s">
        <v>7523</v>
      </c>
      <c r="B3659" s="2" t="s">
        <v>6753</v>
      </c>
      <c r="C3659" s="2" t="s">
        <v>7524</v>
      </c>
      <c r="D3659" s="2" t="s">
        <v>4732</v>
      </c>
      <c r="E3659" t="str">
        <f t="shared" si="57"/>
        <v>INSERT INTO USER_FIELD_OPTIONS (user_field_id, value, created_at, updated_at) values (4,'Ourinhos - SP', NOW(), NOW());</v>
      </c>
    </row>
    <row r="3660" spans="1:5" ht="15.75">
      <c r="A3660" s="2" t="s">
        <v>7525</v>
      </c>
      <c r="B3660" s="2" t="s">
        <v>6753</v>
      </c>
      <c r="C3660" s="2" t="s">
        <v>7526</v>
      </c>
      <c r="D3660" s="2" t="s">
        <v>4732</v>
      </c>
      <c r="E3660" t="str">
        <f t="shared" si="57"/>
        <v>INSERT INTO USER_FIELD_OPTIONS (user_field_id, value, created_at, updated_at) values (4,'Ouroeste - SP', NOW(), NOW());</v>
      </c>
    </row>
    <row r="3661" spans="1:5" ht="15.75">
      <c r="A3661" s="2" t="s">
        <v>7527</v>
      </c>
      <c r="B3661" s="2" t="s">
        <v>6753</v>
      </c>
      <c r="C3661" s="2" t="s">
        <v>7528</v>
      </c>
      <c r="D3661" s="2" t="s">
        <v>4732</v>
      </c>
      <c r="E3661" t="str">
        <f t="shared" si="57"/>
        <v>INSERT INTO USER_FIELD_OPTIONS (user_field_id, value, created_at, updated_at) values (4,'Ouro Verde - SP', NOW(), NOW());</v>
      </c>
    </row>
    <row r="3662" spans="1:5" ht="15.75">
      <c r="A3662" s="2" t="s">
        <v>7529</v>
      </c>
      <c r="B3662" s="2" t="s">
        <v>6753</v>
      </c>
      <c r="C3662" s="2" t="s">
        <v>7530</v>
      </c>
      <c r="D3662" s="2" t="s">
        <v>4732</v>
      </c>
      <c r="E3662" t="str">
        <f t="shared" si="57"/>
        <v>INSERT INTO USER_FIELD_OPTIONS (user_field_id, value, created_at, updated_at) values (4,'Pacaembu - SP', NOW(), NOW());</v>
      </c>
    </row>
    <row r="3663" spans="1:5" ht="15.75">
      <c r="A3663" s="2" t="s">
        <v>7531</v>
      </c>
      <c r="B3663" s="2" t="s">
        <v>6753</v>
      </c>
      <c r="C3663" s="2" t="s">
        <v>3700</v>
      </c>
      <c r="D3663" s="2" t="s">
        <v>4732</v>
      </c>
      <c r="E3663" t="str">
        <f t="shared" si="57"/>
        <v>INSERT INTO USER_FIELD_OPTIONS (user_field_id, value, created_at, updated_at) values (4,'Palestina - SP', NOW(), NOW());</v>
      </c>
    </row>
    <row r="3664" spans="1:5" ht="15.75">
      <c r="A3664" s="2" t="s">
        <v>7532</v>
      </c>
      <c r="B3664" s="2" t="s">
        <v>6753</v>
      </c>
      <c r="C3664" s="2" t="s">
        <v>7533</v>
      </c>
      <c r="D3664" s="2" t="s">
        <v>4732</v>
      </c>
      <c r="E3664" t="str">
        <f t="shared" si="57"/>
        <v>INSERT INTO USER_FIELD_OPTIONS (user_field_id, value, created_at, updated_at) values (4,'Palmares Paulista - SP', NOW(), NOW());</v>
      </c>
    </row>
    <row r="3665" spans="1:5" ht="15.75">
      <c r="A3665" s="2" t="s">
        <v>7534</v>
      </c>
      <c r="B3665" s="2" t="s">
        <v>6753</v>
      </c>
      <c r="C3665" s="2" t="s">
        <v>7535</v>
      </c>
      <c r="D3665" s="2" t="s">
        <v>4732</v>
      </c>
      <c r="E3665" t="str">
        <f t="shared" si="57"/>
        <v>INSERT INTO USER_FIELD_OPTIONS (user_field_id, value, created_at, updated_at) values (4,'Palmeira D´oeste - SP', NOW(), NOW());</v>
      </c>
    </row>
    <row r="3666" spans="1:5" ht="15.75">
      <c r="A3666" s="2" t="s">
        <v>7536</v>
      </c>
      <c r="B3666" s="2" t="s">
        <v>6753</v>
      </c>
      <c r="C3666" s="2" t="s">
        <v>7537</v>
      </c>
      <c r="D3666" s="2" t="s">
        <v>4732</v>
      </c>
      <c r="E3666" t="str">
        <f t="shared" si="57"/>
        <v>INSERT INTO USER_FIELD_OPTIONS (user_field_id, value, created_at, updated_at) values (4,'Palmital - SP', NOW(), NOW());</v>
      </c>
    </row>
    <row r="3667" spans="1:5" ht="15.75">
      <c r="A3667" s="2" t="s">
        <v>7538</v>
      </c>
      <c r="B3667" s="2" t="s">
        <v>6753</v>
      </c>
      <c r="C3667" s="2" t="s">
        <v>7539</v>
      </c>
      <c r="D3667" s="2" t="s">
        <v>4732</v>
      </c>
      <c r="E3667" t="str">
        <f t="shared" si="57"/>
        <v>INSERT INTO USER_FIELD_OPTIONS (user_field_id, value, created_at, updated_at) values (4,'Panorama - SP', NOW(), NOW());</v>
      </c>
    </row>
    <row r="3668" spans="1:5" ht="15.75">
      <c r="A3668" s="2" t="s">
        <v>7540</v>
      </c>
      <c r="B3668" s="2" t="s">
        <v>6753</v>
      </c>
      <c r="C3668" s="2" t="s">
        <v>7541</v>
      </c>
      <c r="D3668" s="2" t="s">
        <v>4732</v>
      </c>
      <c r="E3668" t="str">
        <f t="shared" si="57"/>
        <v>INSERT INTO USER_FIELD_OPTIONS (user_field_id, value, created_at, updated_at) values (4,'Paraguaçu Paulista - SP', NOW(), NOW());</v>
      </c>
    </row>
    <row r="3669" spans="1:5" ht="15.75">
      <c r="A3669" s="2" t="s">
        <v>7542</v>
      </c>
      <c r="B3669" s="2" t="s">
        <v>6753</v>
      </c>
      <c r="C3669" s="2" t="s">
        <v>7543</v>
      </c>
      <c r="D3669" s="2" t="s">
        <v>4732</v>
      </c>
      <c r="E3669" t="str">
        <f t="shared" si="57"/>
        <v>INSERT INTO USER_FIELD_OPTIONS (user_field_id, value, created_at, updated_at) values (4,'Paraibuna - SP', NOW(), NOW());</v>
      </c>
    </row>
    <row r="3670" spans="1:5" ht="15.75">
      <c r="A3670" s="2" t="s">
        <v>7544</v>
      </c>
      <c r="B3670" s="2" t="s">
        <v>6753</v>
      </c>
      <c r="C3670" s="2" t="s">
        <v>7545</v>
      </c>
      <c r="D3670" s="2" t="s">
        <v>4732</v>
      </c>
      <c r="E3670" t="str">
        <f t="shared" si="57"/>
        <v>INSERT INTO USER_FIELD_OPTIONS (user_field_id, value, created_at, updated_at) values (4,'Paraíso - SP', NOW(), NOW());</v>
      </c>
    </row>
    <row r="3671" spans="1:5" ht="15.75">
      <c r="A3671" s="2" t="s">
        <v>7546</v>
      </c>
      <c r="B3671" s="2" t="s">
        <v>6753</v>
      </c>
      <c r="C3671" s="2" t="s">
        <v>7547</v>
      </c>
      <c r="D3671" s="2" t="s">
        <v>4732</v>
      </c>
      <c r="E3671" t="str">
        <f t="shared" si="57"/>
        <v>INSERT INTO USER_FIELD_OPTIONS (user_field_id, value, created_at, updated_at) values (4,'Paranapanema - SP', NOW(), NOW());</v>
      </c>
    </row>
    <row r="3672" spans="1:5" ht="15.75">
      <c r="A3672" s="2" t="s">
        <v>7548</v>
      </c>
      <c r="B3672" s="2" t="s">
        <v>6753</v>
      </c>
      <c r="C3672" s="2" t="s">
        <v>7549</v>
      </c>
      <c r="D3672" s="2" t="s">
        <v>4732</v>
      </c>
      <c r="E3672" t="str">
        <f t="shared" si="57"/>
        <v>INSERT INTO USER_FIELD_OPTIONS (user_field_id, value, created_at, updated_at) values (4,'Paranapuã - SP', NOW(), NOW());</v>
      </c>
    </row>
    <row r="3673" spans="1:5" ht="15.75">
      <c r="A3673" s="2" t="s">
        <v>7550</v>
      </c>
      <c r="B3673" s="2" t="s">
        <v>6753</v>
      </c>
      <c r="C3673" s="2" t="s">
        <v>7551</v>
      </c>
      <c r="D3673" s="2" t="s">
        <v>4732</v>
      </c>
      <c r="E3673" t="str">
        <f t="shared" si="57"/>
        <v>INSERT INTO USER_FIELD_OPTIONS (user_field_id, value, created_at, updated_at) values (4,'Parapuã - SP', NOW(), NOW());</v>
      </c>
    </row>
    <row r="3674" spans="1:5" ht="15.75">
      <c r="A3674" s="2" t="s">
        <v>7552</v>
      </c>
      <c r="B3674" s="2" t="s">
        <v>6753</v>
      </c>
      <c r="C3674" s="2" t="s">
        <v>7553</v>
      </c>
      <c r="D3674" s="2" t="s">
        <v>4732</v>
      </c>
      <c r="E3674" t="str">
        <f t="shared" si="57"/>
        <v>INSERT INTO USER_FIELD_OPTIONS (user_field_id, value, created_at, updated_at) values (4,'Pardinho - SP', NOW(), NOW());</v>
      </c>
    </row>
    <row r="3675" spans="1:5" ht="15.75">
      <c r="A3675" s="2" t="s">
        <v>7554</v>
      </c>
      <c r="B3675" s="2" t="s">
        <v>6753</v>
      </c>
      <c r="C3675" s="2" t="s">
        <v>7555</v>
      </c>
      <c r="D3675" s="2" t="s">
        <v>4732</v>
      </c>
      <c r="E3675" t="str">
        <f t="shared" si="57"/>
        <v>INSERT INTO USER_FIELD_OPTIONS (user_field_id, value, created_at, updated_at) values (4,'Pariquera-açu - SP', NOW(), NOW());</v>
      </c>
    </row>
    <row r="3676" spans="1:5" ht="15.75">
      <c r="A3676" s="2" t="s">
        <v>7556</v>
      </c>
      <c r="B3676" s="2" t="s">
        <v>6753</v>
      </c>
      <c r="C3676" s="2" t="s">
        <v>7557</v>
      </c>
      <c r="D3676" s="2" t="s">
        <v>4732</v>
      </c>
      <c r="E3676" t="str">
        <f t="shared" si="57"/>
        <v>INSERT INTO USER_FIELD_OPTIONS (user_field_id, value, created_at, updated_at) values (4,'Parisi - SP', NOW(), NOW());</v>
      </c>
    </row>
    <row r="3677" spans="1:5" ht="15.75">
      <c r="A3677" s="2" t="s">
        <v>7558</v>
      </c>
      <c r="B3677" s="2" t="s">
        <v>6753</v>
      </c>
      <c r="C3677" s="2" t="s">
        <v>7559</v>
      </c>
      <c r="D3677" s="2" t="s">
        <v>4732</v>
      </c>
      <c r="E3677" t="str">
        <f t="shared" si="57"/>
        <v>INSERT INTO USER_FIELD_OPTIONS (user_field_id, value, created_at, updated_at) values (4,'Patrocínio Paulista - SP', NOW(), NOW());</v>
      </c>
    </row>
    <row r="3678" spans="1:5" ht="15.75">
      <c r="A3678" s="2" t="s">
        <v>7560</v>
      </c>
      <c r="B3678" s="2" t="s">
        <v>6753</v>
      </c>
      <c r="C3678" s="2" t="s">
        <v>7561</v>
      </c>
      <c r="D3678" s="2" t="s">
        <v>4732</v>
      </c>
      <c r="E3678" t="str">
        <f t="shared" si="57"/>
        <v>INSERT INTO USER_FIELD_OPTIONS (user_field_id, value, created_at, updated_at) values (4,'Paulicéia - SP', NOW(), NOW());</v>
      </c>
    </row>
    <row r="3679" spans="1:5" ht="15.75">
      <c r="A3679" s="2" t="s">
        <v>7562</v>
      </c>
      <c r="B3679" s="2" t="s">
        <v>6753</v>
      </c>
      <c r="C3679" s="2" t="s">
        <v>7563</v>
      </c>
      <c r="D3679" s="2" t="s">
        <v>4732</v>
      </c>
      <c r="E3679" t="str">
        <f t="shared" si="57"/>
        <v>INSERT INTO USER_FIELD_OPTIONS (user_field_id, value, created_at, updated_at) values (4,'Paulínia - SP', NOW(), NOW());</v>
      </c>
    </row>
    <row r="3680" spans="1:5" ht="15.75">
      <c r="A3680" s="2" t="s">
        <v>7564</v>
      </c>
      <c r="B3680" s="2" t="s">
        <v>6753</v>
      </c>
      <c r="C3680" s="2" t="s">
        <v>7565</v>
      </c>
      <c r="D3680" s="2" t="s">
        <v>4732</v>
      </c>
      <c r="E3680" t="str">
        <f t="shared" si="57"/>
        <v>INSERT INTO USER_FIELD_OPTIONS (user_field_id, value, created_at, updated_at) values (4,'Paulistânia - SP', NOW(), NOW());</v>
      </c>
    </row>
    <row r="3681" spans="1:5" ht="15.75">
      <c r="A3681" s="2" t="s">
        <v>7566</v>
      </c>
      <c r="B3681" s="2" t="s">
        <v>6753</v>
      </c>
      <c r="C3681" s="2" t="s">
        <v>7567</v>
      </c>
      <c r="D3681" s="2" t="s">
        <v>4732</v>
      </c>
      <c r="E3681" t="str">
        <f t="shared" si="57"/>
        <v>INSERT INTO USER_FIELD_OPTIONS (user_field_id, value, created_at, updated_at) values (4,'Paulo de Faria - SP', NOW(), NOW());</v>
      </c>
    </row>
    <row r="3682" spans="1:5" ht="15.75">
      <c r="A3682" s="2" t="s">
        <v>7568</v>
      </c>
      <c r="B3682" s="2" t="s">
        <v>6753</v>
      </c>
      <c r="C3682" s="2" t="s">
        <v>7569</v>
      </c>
      <c r="D3682" s="2" t="s">
        <v>4732</v>
      </c>
      <c r="E3682" t="str">
        <f t="shared" si="57"/>
        <v>INSERT INTO USER_FIELD_OPTIONS (user_field_id, value, created_at, updated_at) values (4,'Pederneiras - SP', NOW(), NOW());</v>
      </c>
    </row>
    <row r="3683" spans="1:5" ht="15.75">
      <c r="A3683" s="2" t="s">
        <v>7570</v>
      </c>
      <c r="B3683" s="2" t="s">
        <v>6753</v>
      </c>
      <c r="C3683" s="2" t="s">
        <v>7571</v>
      </c>
      <c r="D3683" s="2" t="s">
        <v>4732</v>
      </c>
      <c r="E3683" t="str">
        <f t="shared" si="57"/>
        <v>INSERT INTO USER_FIELD_OPTIONS (user_field_id, value, created_at, updated_at) values (4,'Pedra Bela - SP', NOW(), NOW());</v>
      </c>
    </row>
    <row r="3684" spans="1:5" ht="15.75">
      <c r="A3684" s="2" t="s">
        <v>7572</v>
      </c>
      <c r="B3684" s="2" t="s">
        <v>6753</v>
      </c>
      <c r="C3684" s="2" t="s">
        <v>7573</v>
      </c>
      <c r="D3684" s="2" t="s">
        <v>4732</v>
      </c>
      <c r="E3684" t="str">
        <f t="shared" si="57"/>
        <v>INSERT INTO USER_FIELD_OPTIONS (user_field_id, value, created_at, updated_at) values (4,'Pedranópolis - SP', NOW(), NOW());</v>
      </c>
    </row>
    <row r="3685" spans="1:5" ht="15.75">
      <c r="A3685" s="2" t="s">
        <v>7574</v>
      </c>
      <c r="B3685" s="2" t="s">
        <v>6753</v>
      </c>
      <c r="C3685" s="2" t="s">
        <v>7575</v>
      </c>
      <c r="D3685" s="2" t="s">
        <v>4732</v>
      </c>
      <c r="E3685" t="str">
        <f t="shared" si="57"/>
        <v>INSERT INTO USER_FIELD_OPTIONS (user_field_id, value, created_at, updated_at) values (4,'Pedregulho - SP', NOW(), NOW());</v>
      </c>
    </row>
    <row r="3686" spans="1:5" ht="15.75">
      <c r="A3686" s="2" t="s">
        <v>7576</v>
      </c>
      <c r="B3686" s="2" t="s">
        <v>6753</v>
      </c>
      <c r="C3686" s="2" t="s">
        <v>7577</v>
      </c>
      <c r="D3686" s="2" t="s">
        <v>4732</v>
      </c>
      <c r="E3686" t="str">
        <f t="shared" si="57"/>
        <v>INSERT INTO USER_FIELD_OPTIONS (user_field_id, value, created_at, updated_at) values (4,'Pedreira - SP', NOW(), NOW());</v>
      </c>
    </row>
    <row r="3687" spans="1:5" ht="15.75">
      <c r="A3687" s="2" t="s">
        <v>7578</v>
      </c>
      <c r="B3687" s="2" t="s">
        <v>6753</v>
      </c>
      <c r="C3687" s="2" t="s">
        <v>7579</v>
      </c>
      <c r="D3687" s="2" t="s">
        <v>4732</v>
      </c>
      <c r="E3687" t="str">
        <f t="shared" si="57"/>
        <v>INSERT INTO USER_FIELD_OPTIONS (user_field_id, value, created_at, updated_at) values (4,'Pedrinhas Paulista - SP', NOW(), NOW());</v>
      </c>
    </row>
    <row r="3688" spans="1:5" ht="15.75">
      <c r="A3688" s="2" t="s">
        <v>7580</v>
      </c>
      <c r="B3688" s="2" t="s">
        <v>6753</v>
      </c>
      <c r="C3688" s="2" t="s">
        <v>7581</v>
      </c>
      <c r="D3688" s="2" t="s">
        <v>4732</v>
      </c>
      <c r="E3688" t="str">
        <f t="shared" si="57"/>
        <v>INSERT INTO USER_FIELD_OPTIONS (user_field_id, value, created_at, updated_at) values (4,'Pedro de Toledo - SP', NOW(), NOW());</v>
      </c>
    </row>
    <row r="3689" spans="1:5" ht="15.75">
      <c r="A3689" s="2" t="s">
        <v>7582</v>
      </c>
      <c r="B3689" s="2" t="s">
        <v>6753</v>
      </c>
      <c r="C3689" s="2" t="s">
        <v>7583</v>
      </c>
      <c r="D3689" s="2" t="s">
        <v>4732</v>
      </c>
      <c r="E3689" t="str">
        <f t="shared" si="57"/>
        <v>INSERT INTO USER_FIELD_OPTIONS (user_field_id, value, created_at, updated_at) values (4,'Penápolis - SP', NOW(), NOW());</v>
      </c>
    </row>
    <row r="3690" spans="1:5" ht="15.75">
      <c r="A3690" s="2" t="s">
        <v>7584</v>
      </c>
      <c r="B3690" s="2" t="s">
        <v>6753</v>
      </c>
      <c r="C3690" s="2" t="s">
        <v>7585</v>
      </c>
      <c r="D3690" s="2" t="s">
        <v>4732</v>
      </c>
      <c r="E3690" t="str">
        <f t="shared" si="57"/>
        <v>INSERT INTO USER_FIELD_OPTIONS (user_field_id, value, created_at, updated_at) values (4,'Pereira Barreto - SP', NOW(), NOW());</v>
      </c>
    </row>
    <row r="3691" spans="1:5" ht="15.75">
      <c r="A3691" s="2" t="s">
        <v>7586</v>
      </c>
      <c r="B3691" s="2" t="s">
        <v>6753</v>
      </c>
      <c r="C3691" s="2" t="s">
        <v>7587</v>
      </c>
      <c r="D3691" s="2" t="s">
        <v>4732</v>
      </c>
      <c r="E3691" t="str">
        <f t="shared" si="57"/>
        <v>INSERT INTO USER_FIELD_OPTIONS (user_field_id, value, created_at, updated_at) values (4,'Pereiras - SP', NOW(), NOW());</v>
      </c>
    </row>
    <row r="3692" spans="1:5" ht="15.75">
      <c r="A3692" s="2" t="s">
        <v>7588</v>
      </c>
      <c r="B3692" s="2" t="s">
        <v>6753</v>
      </c>
      <c r="C3692" s="2" t="s">
        <v>7589</v>
      </c>
      <c r="D3692" s="2" t="s">
        <v>4732</v>
      </c>
      <c r="E3692" t="str">
        <f t="shared" si="57"/>
        <v>INSERT INTO USER_FIELD_OPTIONS (user_field_id, value, created_at, updated_at) values (4,'Peruíbe - SP', NOW(), NOW());</v>
      </c>
    </row>
    <row r="3693" spans="1:5" ht="15.75">
      <c r="A3693" s="2" t="s">
        <v>7590</v>
      </c>
      <c r="B3693" s="2" t="s">
        <v>6753</v>
      </c>
      <c r="C3693" s="2" t="s">
        <v>7591</v>
      </c>
      <c r="D3693" s="2" t="s">
        <v>4732</v>
      </c>
      <c r="E3693" t="str">
        <f t="shared" si="57"/>
        <v>INSERT INTO USER_FIELD_OPTIONS (user_field_id, value, created_at, updated_at) values (4,'Piacatu - SP', NOW(), NOW());</v>
      </c>
    </row>
    <row r="3694" spans="1:5" ht="15.75">
      <c r="A3694" s="2" t="s">
        <v>7592</v>
      </c>
      <c r="B3694" s="2" t="s">
        <v>6753</v>
      </c>
      <c r="C3694" s="2" t="s">
        <v>7593</v>
      </c>
      <c r="D3694" s="2" t="s">
        <v>4732</v>
      </c>
      <c r="E3694" t="str">
        <f t="shared" si="57"/>
        <v>INSERT INTO USER_FIELD_OPTIONS (user_field_id, value, created_at, updated_at) values (4,'Piedade - SP', NOW(), NOW());</v>
      </c>
    </row>
    <row r="3695" spans="1:5" ht="15.75">
      <c r="A3695" s="2" t="s">
        <v>7594</v>
      </c>
      <c r="B3695" s="2" t="s">
        <v>6753</v>
      </c>
      <c r="C3695" s="2" t="s">
        <v>7595</v>
      </c>
      <c r="D3695" s="2" t="s">
        <v>4732</v>
      </c>
      <c r="E3695" t="str">
        <f t="shared" si="57"/>
        <v>INSERT INTO USER_FIELD_OPTIONS (user_field_id, value, created_at, updated_at) values (4,'Pilar do Sul - SP', NOW(), NOW());</v>
      </c>
    </row>
    <row r="3696" spans="1:5" ht="15.75">
      <c r="A3696" s="2" t="s">
        <v>7596</v>
      </c>
      <c r="B3696" s="2" t="s">
        <v>6753</v>
      </c>
      <c r="C3696" s="2" t="s">
        <v>7597</v>
      </c>
      <c r="D3696" s="2" t="s">
        <v>4732</v>
      </c>
      <c r="E3696" t="str">
        <f t="shared" si="57"/>
        <v>INSERT INTO USER_FIELD_OPTIONS (user_field_id, value, created_at, updated_at) values (4,'Pindamonhangaba - SP', NOW(), NOW());</v>
      </c>
    </row>
    <row r="3697" spans="1:5" ht="15.75">
      <c r="A3697" s="2" t="s">
        <v>7598</v>
      </c>
      <c r="B3697" s="2" t="s">
        <v>6753</v>
      </c>
      <c r="C3697" s="2" t="s">
        <v>7599</v>
      </c>
      <c r="D3697" s="2" t="s">
        <v>4732</v>
      </c>
      <c r="E3697" t="str">
        <f t="shared" si="57"/>
        <v>INSERT INTO USER_FIELD_OPTIONS (user_field_id, value, created_at, updated_at) values (4,'Pindorama - SP', NOW(), NOW());</v>
      </c>
    </row>
    <row r="3698" spans="1:5" ht="15.75">
      <c r="A3698" s="2" t="s">
        <v>7600</v>
      </c>
      <c r="B3698" s="2" t="s">
        <v>6753</v>
      </c>
      <c r="C3698" s="2" t="s">
        <v>7601</v>
      </c>
      <c r="D3698" s="2" t="s">
        <v>4732</v>
      </c>
      <c r="E3698" t="str">
        <f t="shared" si="57"/>
        <v>INSERT INTO USER_FIELD_OPTIONS (user_field_id, value, created_at, updated_at) values (4,'Pinhalzinho - SP', NOW(), NOW());</v>
      </c>
    </row>
    <row r="3699" spans="1:5" ht="15.75">
      <c r="A3699" s="2" t="s">
        <v>7602</v>
      </c>
      <c r="B3699" s="2" t="s">
        <v>6753</v>
      </c>
      <c r="C3699" s="2" t="s">
        <v>7603</v>
      </c>
      <c r="D3699" s="2" t="s">
        <v>4732</v>
      </c>
      <c r="E3699" t="str">
        <f t="shared" si="57"/>
        <v>INSERT INTO USER_FIELD_OPTIONS (user_field_id, value, created_at, updated_at) values (4,'Piquerobi - SP', NOW(), NOW());</v>
      </c>
    </row>
    <row r="3700" spans="1:5" ht="15.75">
      <c r="A3700" s="2" t="s">
        <v>7604</v>
      </c>
      <c r="B3700" s="2" t="s">
        <v>6753</v>
      </c>
      <c r="C3700" s="2" t="s">
        <v>7605</v>
      </c>
      <c r="D3700" s="2" t="s">
        <v>4732</v>
      </c>
      <c r="E3700" t="str">
        <f t="shared" si="57"/>
        <v>INSERT INTO USER_FIELD_OPTIONS (user_field_id, value, created_at, updated_at) values (4,'Piquete - SP', NOW(), NOW());</v>
      </c>
    </row>
    <row r="3701" spans="1:5" ht="15.75">
      <c r="A3701" s="2" t="s">
        <v>7606</v>
      </c>
      <c r="B3701" s="2" t="s">
        <v>6753</v>
      </c>
      <c r="C3701" s="2" t="s">
        <v>7607</v>
      </c>
      <c r="D3701" s="2" t="s">
        <v>4732</v>
      </c>
      <c r="E3701" t="str">
        <f t="shared" si="57"/>
        <v>INSERT INTO USER_FIELD_OPTIONS (user_field_id, value, created_at, updated_at) values (4,'Piracaia - SP', NOW(), NOW());</v>
      </c>
    </row>
    <row r="3702" spans="1:5" ht="15.75">
      <c r="A3702" s="2" t="s">
        <v>7608</v>
      </c>
      <c r="B3702" s="2" t="s">
        <v>6753</v>
      </c>
      <c r="C3702" s="2" t="s">
        <v>7609</v>
      </c>
      <c r="D3702" s="2" t="s">
        <v>4732</v>
      </c>
      <c r="E3702" t="str">
        <f t="shared" si="57"/>
        <v>INSERT INTO USER_FIELD_OPTIONS (user_field_id, value, created_at, updated_at) values (4,'Piracicaba - SP', NOW(), NOW());</v>
      </c>
    </row>
    <row r="3703" spans="1:5" ht="15.75">
      <c r="A3703" s="2" t="s">
        <v>7610</v>
      </c>
      <c r="B3703" s="2" t="s">
        <v>6753</v>
      </c>
      <c r="C3703" s="2" t="s">
        <v>7611</v>
      </c>
      <c r="D3703" s="2" t="s">
        <v>4732</v>
      </c>
      <c r="E3703" t="str">
        <f t="shared" si="57"/>
        <v>INSERT INTO USER_FIELD_OPTIONS (user_field_id, value, created_at, updated_at) values (4,'Piraju - SP', NOW(), NOW());</v>
      </c>
    </row>
    <row r="3704" spans="1:5" ht="15.75">
      <c r="A3704" s="2" t="s">
        <v>7612</v>
      </c>
      <c r="B3704" s="2" t="s">
        <v>6753</v>
      </c>
      <c r="C3704" s="2" t="s">
        <v>7613</v>
      </c>
      <c r="D3704" s="2" t="s">
        <v>4732</v>
      </c>
      <c r="E3704" t="str">
        <f t="shared" si="57"/>
        <v>INSERT INTO USER_FIELD_OPTIONS (user_field_id, value, created_at, updated_at) values (4,'Pirajuí - SP', NOW(), NOW());</v>
      </c>
    </row>
    <row r="3705" spans="1:5" ht="15.75">
      <c r="A3705" s="2" t="s">
        <v>7614</v>
      </c>
      <c r="B3705" s="2" t="s">
        <v>6753</v>
      </c>
      <c r="C3705" s="2" t="s">
        <v>7615</v>
      </c>
      <c r="D3705" s="2" t="s">
        <v>4732</v>
      </c>
      <c r="E3705" t="str">
        <f t="shared" si="57"/>
        <v>INSERT INTO USER_FIELD_OPTIONS (user_field_id, value, created_at, updated_at) values (4,'Pirangi - SP', NOW(), NOW());</v>
      </c>
    </row>
    <row r="3706" spans="1:5" ht="15.75">
      <c r="A3706" s="2" t="s">
        <v>7616</v>
      </c>
      <c r="B3706" s="2" t="s">
        <v>6753</v>
      </c>
      <c r="C3706" s="2" t="s">
        <v>7617</v>
      </c>
      <c r="D3706" s="2" t="s">
        <v>4732</v>
      </c>
      <c r="E3706" t="str">
        <f t="shared" si="57"/>
        <v>INSERT INTO USER_FIELD_OPTIONS (user_field_id, value, created_at, updated_at) values (4,'Pirapora do Bom Jesus - SP', NOW(), NOW());</v>
      </c>
    </row>
    <row r="3707" spans="1:5" ht="15.75">
      <c r="A3707" s="2" t="s">
        <v>7618</v>
      </c>
      <c r="B3707" s="2" t="s">
        <v>6753</v>
      </c>
      <c r="C3707" s="2" t="s">
        <v>7619</v>
      </c>
      <c r="D3707" s="2" t="s">
        <v>4732</v>
      </c>
      <c r="E3707" t="str">
        <f t="shared" si="57"/>
        <v>INSERT INTO USER_FIELD_OPTIONS (user_field_id, value, created_at, updated_at) values (4,'Pirapozinho - SP', NOW(), NOW());</v>
      </c>
    </row>
    <row r="3708" spans="1:5" ht="15.75">
      <c r="A3708" s="2" t="s">
        <v>7620</v>
      </c>
      <c r="B3708" s="2" t="s">
        <v>6753</v>
      </c>
      <c r="C3708" s="2" t="s">
        <v>7621</v>
      </c>
      <c r="D3708" s="2" t="s">
        <v>4732</v>
      </c>
      <c r="E3708" t="str">
        <f t="shared" si="57"/>
        <v>INSERT INTO USER_FIELD_OPTIONS (user_field_id, value, created_at, updated_at) values (4,'Pirassununga - SP', NOW(), NOW());</v>
      </c>
    </row>
    <row r="3709" spans="1:5" ht="15.75">
      <c r="A3709" s="2" t="s">
        <v>7622</v>
      </c>
      <c r="B3709" s="2" t="s">
        <v>6753</v>
      </c>
      <c r="C3709" s="2" t="s">
        <v>7623</v>
      </c>
      <c r="D3709" s="2" t="s">
        <v>4732</v>
      </c>
      <c r="E3709" t="str">
        <f t="shared" si="57"/>
        <v>INSERT INTO USER_FIELD_OPTIONS (user_field_id, value, created_at, updated_at) values (4,'Piratininga - SP', NOW(), NOW());</v>
      </c>
    </row>
    <row r="3710" spans="1:5" ht="15.75">
      <c r="A3710" s="2" t="s">
        <v>7624</v>
      </c>
      <c r="B3710" s="2" t="s">
        <v>6753</v>
      </c>
      <c r="C3710" s="2" t="s">
        <v>7625</v>
      </c>
      <c r="D3710" s="2" t="s">
        <v>4732</v>
      </c>
      <c r="E3710" t="str">
        <f t="shared" si="57"/>
        <v>INSERT INTO USER_FIELD_OPTIONS (user_field_id, value, created_at, updated_at) values (4,'Pitangueiras - SP', NOW(), NOW());</v>
      </c>
    </row>
    <row r="3711" spans="1:5" ht="15.75">
      <c r="A3711" s="2" t="s">
        <v>7626</v>
      </c>
      <c r="B3711" s="2" t="s">
        <v>6753</v>
      </c>
      <c r="C3711" s="2" t="s">
        <v>4521</v>
      </c>
      <c r="D3711" s="2" t="s">
        <v>4732</v>
      </c>
      <c r="E3711" t="str">
        <f t="shared" si="57"/>
        <v>INSERT INTO USER_FIELD_OPTIONS (user_field_id, value, created_at, updated_at) values (4,'Planalto - SP', NOW(), NOW());</v>
      </c>
    </row>
    <row r="3712" spans="1:5" ht="15.75">
      <c r="A3712" s="2" t="s">
        <v>7627</v>
      </c>
      <c r="B3712" s="2" t="s">
        <v>6753</v>
      </c>
      <c r="C3712" s="2" t="s">
        <v>7628</v>
      </c>
      <c r="D3712" s="2" t="s">
        <v>4732</v>
      </c>
      <c r="E3712" t="str">
        <f t="shared" si="57"/>
        <v>INSERT INTO USER_FIELD_OPTIONS (user_field_id, value, created_at, updated_at) values (4,'Platina - SP', NOW(), NOW());</v>
      </c>
    </row>
    <row r="3713" spans="1:5" ht="15.75">
      <c r="A3713" s="2" t="s">
        <v>7629</v>
      </c>
      <c r="B3713" s="2" t="s">
        <v>6753</v>
      </c>
      <c r="C3713" s="2" t="s">
        <v>7630</v>
      </c>
      <c r="D3713" s="2" t="s">
        <v>4732</v>
      </c>
      <c r="E3713" t="str">
        <f t="shared" si="57"/>
        <v>INSERT INTO USER_FIELD_OPTIONS (user_field_id, value, created_at, updated_at) values (4,'Poá - SP', NOW(), NOW());</v>
      </c>
    </row>
    <row r="3714" spans="1:5" ht="15.75">
      <c r="A3714" s="2" t="s">
        <v>7631</v>
      </c>
      <c r="B3714" s="2" t="s">
        <v>6753</v>
      </c>
      <c r="C3714" s="2" t="s">
        <v>7632</v>
      </c>
      <c r="D3714" s="2" t="s">
        <v>4732</v>
      </c>
      <c r="E3714" t="str">
        <f t="shared" si="57"/>
        <v>INSERT INTO USER_FIELD_OPTIONS (user_field_id, value, created_at, updated_at) values (4,'Poloni - SP', NOW(), NOW());</v>
      </c>
    </row>
    <row r="3715" spans="1:5" ht="15.75">
      <c r="A3715" s="2" t="s">
        <v>7633</v>
      </c>
      <c r="B3715" s="2" t="s">
        <v>6753</v>
      </c>
      <c r="C3715" s="2" t="s">
        <v>7634</v>
      </c>
      <c r="D3715" s="2" t="s">
        <v>4732</v>
      </c>
      <c r="E3715" t="str">
        <f t="shared" ref="E3715:E3778" si="58">CONCATENATE("INSERT INTO USER_FIELD_OPTIONS (user_field_id, value, created_at, updated_at) values (4,'",A3715,"', NOW(), NOW());")</f>
        <v>INSERT INTO USER_FIELD_OPTIONS (user_field_id, value, created_at, updated_at) values (4,'Pompéia - SP', NOW(), NOW());</v>
      </c>
    </row>
    <row r="3716" spans="1:5" ht="15.75">
      <c r="A3716" s="2" t="s">
        <v>7635</v>
      </c>
      <c r="B3716" s="2" t="s">
        <v>6753</v>
      </c>
      <c r="C3716" s="2" t="s">
        <v>7636</v>
      </c>
      <c r="D3716" s="2" t="s">
        <v>4732</v>
      </c>
      <c r="E3716" t="str">
        <f t="shared" si="58"/>
        <v>INSERT INTO USER_FIELD_OPTIONS (user_field_id, value, created_at, updated_at) values (4,'Pongaí - SP', NOW(), NOW());</v>
      </c>
    </row>
    <row r="3717" spans="1:5" ht="15.75">
      <c r="A3717" s="2" t="s">
        <v>7637</v>
      </c>
      <c r="B3717" s="2" t="s">
        <v>6753</v>
      </c>
      <c r="C3717" s="2" t="s">
        <v>7638</v>
      </c>
      <c r="D3717" s="2" t="s">
        <v>4732</v>
      </c>
      <c r="E3717" t="str">
        <f t="shared" si="58"/>
        <v>INSERT INTO USER_FIELD_OPTIONS (user_field_id, value, created_at, updated_at) values (4,'Pontal - SP', NOW(), NOW());</v>
      </c>
    </row>
    <row r="3718" spans="1:5" ht="15.75">
      <c r="A3718" s="2" t="s">
        <v>7639</v>
      </c>
      <c r="B3718" s="2" t="s">
        <v>6753</v>
      </c>
      <c r="C3718" s="2" t="s">
        <v>7640</v>
      </c>
      <c r="D3718" s="2" t="s">
        <v>4732</v>
      </c>
      <c r="E3718" t="str">
        <f t="shared" si="58"/>
        <v>INSERT INTO USER_FIELD_OPTIONS (user_field_id, value, created_at, updated_at) values (4,'Pontalinda - SP', NOW(), NOW());</v>
      </c>
    </row>
    <row r="3719" spans="1:5" ht="15.75">
      <c r="A3719" s="2" t="s">
        <v>7641</v>
      </c>
      <c r="B3719" s="2" t="s">
        <v>6753</v>
      </c>
      <c r="C3719" s="2" t="s">
        <v>7642</v>
      </c>
      <c r="D3719" s="2" t="s">
        <v>4732</v>
      </c>
      <c r="E3719" t="str">
        <f t="shared" si="58"/>
        <v>INSERT INTO USER_FIELD_OPTIONS (user_field_id, value, created_at, updated_at) values (4,'Pontes Gestal - SP', NOW(), NOW());</v>
      </c>
    </row>
    <row r="3720" spans="1:5" ht="15.75">
      <c r="A3720" s="2" t="s">
        <v>7643</v>
      </c>
      <c r="B3720" s="2" t="s">
        <v>6753</v>
      </c>
      <c r="C3720" s="2" t="s">
        <v>7644</v>
      </c>
      <c r="D3720" s="2" t="s">
        <v>4732</v>
      </c>
      <c r="E3720" t="str">
        <f t="shared" si="58"/>
        <v>INSERT INTO USER_FIELD_OPTIONS (user_field_id, value, created_at, updated_at) values (4,'Populina - SP', NOW(), NOW());</v>
      </c>
    </row>
    <row r="3721" spans="1:5" ht="15.75">
      <c r="A3721" s="2" t="s">
        <v>7645</v>
      </c>
      <c r="B3721" s="2" t="s">
        <v>6753</v>
      </c>
      <c r="C3721" s="2" t="s">
        <v>7646</v>
      </c>
      <c r="D3721" s="2" t="s">
        <v>4732</v>
      </c>
      <c r="E3721" t="str">
        <f t="shared" si="58"/>
        <v>INSERT INTO USER_FIELD_OPTIONS (user_field_id, value, created_at, updated_at) values (4,'Porangaba - SP', NOW(), NOW());</v>
      </c>
    </row>
    <row r="3722" spans="1:5" ht="15.75">
      <c r="A3722" s="2" t="s">
        <v>7647</v>
      </c>
      <c r="B3722" s="2" t="s">
        <v>6753</v>
      </c>
      <c r="C3722" s="2" t="s">
        <v>7648</v>
      </c>
      <c r="D3722" s="2" t="s">
        <v>4732</v>
      </c>
      <c r="E3722" t="str">
        <f t="shared" si="58"/>
        <v>INSERT INTO USER_FIELD_OPTIONS (user_field_id, value, created_at, updated_at) values (4,'Porto Feliz - SP', NOW(), NOW());</v>
      </c>
    </row>
    <row r="3723" spans="1:5" ht="15.75">
      <c r="A3723" s="2" t="s">
        <v>7649</v>
      </c>
      <c r="B3723" s="2" t="s">
        <v>6753</v>
      </c>
      <c r="C3723" s="2" t="s">
        <v>7650</v>
      </c>
      <c r="D3723" s="2" t="s">
        <v>4732</v>
      </c>
      <c r="E3723" t="str">
        <f t="shared" si="58"/>
        <v>INSERT INTO USER_FIELD_OPTIONS (user_field_id, value, created_at, updated_at) values (4,'Porto Ferreira - SP', NOW(), NOW());</v>
      </c>
    </row>
    <row r="3724" spans="1:5" ht="15.75">
      <c r="A3724" s="2" t="s">
        <v>7651</v>
      </c>
      <c r="B3724" s="2" t="s">
        <v>6753</v>
      </c>
      <c r="C3724" s="2" t="s">
        <v>7652</v>
      </c>
      <c r="D3724" s="2" t="s">
        <v>4732</v>
      </c>
      <c r="E3724" t="str">
        <f t="shared" si="58"/>
        <v>INSERT INTO USER_FIELD_OPTIONS (user_field_id, value, created_at, updated_at) values (4,'Potim - SP', NOW(), NOW());</v>
      </c>
    </row>
    <row r="3725" spans="1:5" ht="15.75">
      <c r="A3725" s="2" t="s">
        <v>7653</v>
      </c>
      <c r="B3725" s="2" t="s">
        <v>6753</v>
      </c>
      <c r="C3725" s="2" t="s">
        <v>7654</v>
      </c>
      <c r="D3725" s="2" t="s">
        <v>4732</v>
      </c>
      <c r="E3725" t="str">
        <f t="shared" si="58"/>
        <v>INSERT INTO USER_FIELD_OPTIONS (user_field_id, value, created_at, updated_at) values (4,'Potirendaba - SP', NOW(), NOW());</v>
      </c>
    </row>
    <row r="3726" spans="1:5" ht="15.75">
      <c r="A3726" s="2" t="s">
        <v>7655</v>
      </c>
      <c r="B3726" s="2" t="s">
        <v>6753</v>
      </c>
      <c r="C3726" s="2" t="s">
        <v>7656</v>
      </c>
      <c r="D3726" s="2" t="s">
        <v>4732</v>
      </c>
      <c r="E3726" t="str">
        <f t="shared" si="58"/>
        <v>INSERT INTO USER_FIELD_OPTIONS (user_field_id, value, created_at, updated_at) values (4,'Pracinha - SP', NOW(), NOW());</v>
      </c>
    </row>
    <row r="3727" spans="1:5" ht="15.75">
      <c r="A3727" s="2" t="s">
        <v>7657</v>
      </c>
      <c r="B3727" s="2" t="s">
        <v>6753</v>
      </c>
      <c r="C3727" s="2" t="s">
        <v>7658</v>
      </c>
      <c r="D3727" s="2" t="s">
        <v>4732</v>
      </c>
      <c r="E3727" t="str">
        <f t="shared" si="58"/>
        <v>INSERT INTO USER_FIELD_OPTIONS (user_field_id, value, created_at, updated_at) values (4,'Pradópolis - SP', NOW(), NOW());</v>
      </c>
    </row>
    <row r="3728" spans="1:5" ht="15.75">
      <c r="A3728" s="2" t="s">
        <v>7659</v>
      </c>
      <c r="B3728" s="2" t="s">
        <v>6753</v>
      </c>
      <c r="C3728" s="2" t="s">
        <v>7660</v>
      </c>
      <c r="D3728" s="2" t="s">
        <v>4732</v>
      </c>
      <c r="E3728" t="str">
        <f t="shared" si="58"/>
        <v>INSERT INTO USER_FIELD_OPTIONS (user_field_id, value, created_at, updated_at) values (4,'Praia Grande - SP', NOW(), NOW());</v>
      </c>
    </row>
    <row r="3729" spans="1:5" ht="15.75">
      <c r="A3729" s="2" t="s">
        <v>7661</v>
      </c>
      <c r="B3729" s="2" t="s">
        <v>6753</v>
      </c>
      <c r="C3729" s="2" t="s">
        <v>7662</v>
      </c>
      <c r="D3729" s="2" t="s">
        <v>4732</v>
      </c>
      <c r="E3729" t="str">
        <f t="shared" si="58"/>
        <v>INSERT INTO USER_FIELD_OPTIONS (user_field_id, value, created_at, updated_at) values (4,'Pratânia - SP', NOW(), NOW());</v>
      </c>
    </row>
    <row r="3730" spans="1:5" ht="15.75">
      <c r="A3730" s="2" t="s">
        <v>7663</v>
      </c>
      <c r="B3730" s="2" t="s">
        <v>6753</v>
      </c>
      <c r="C3730" s="2" t="s">
        <v>7664</v>
      </c>
      <c r="D3730" s="2" t="s">
        <v>4732</v>
      </c>
      <c r="E3730" t="str">
        <f t="shared" si="58"/>
        <v>INSERT INTO USER_FIELD_OPTIONS (user_field_id, value, created_at, updated_at) values (4,'Presidente Alves - SP', NOW(), NOW());</v>
      </c>
    </row>
    <row r="3731" spans="1:5" ht="15.75">
      <c r="A3731" s="2" t="s">
        <v>7665</v>
      </c>
      <c r="B3731" s="2" t="s">
        <v>6753</v>
      </c>
      <c r="C3731" s="2" t="s">
        <v>5960</v>
      </c>
      <c r="D3731" s="2" t="s">
        <v>4732</v>
      </c>
      <c r="E3731" t="str">
        <f t="shared" si="58"/>
        <v>INSERT INTO USER_FIELD_OPTIONS (user_field_id, value, created_at, updated_at) values (4,'Presidente Bernardes - SP', NOW(), NOW());</v>
      </c>
    </row>
    <row r="3732" spans="1:5" ht="15.75">
      <c r="A3732" s="2" t="s">
        <v>7666</v>
      </c>
      <c r="B3732" s="2" t="s">
        <v>6753</v>
      </c>
      <c r="C3732" s="2" t="s">
        <v>7667</v>
      </c>
      <c r="D3732" s="2" t="s">
        <v>4732</v>
      </c>
      <c r="E3732" t="str">
        <f t="shared" si="58"/>
        <v>INSERT INTO USER_FIELD_OPTIONS (user_field_id, value, created_at, updated_at) values (4,'Presidente Epitácio - SP', NOW(), NOW());</v>
      </c>
    </row>
    <row r="3733" spans="1:5" ht="15.75">
      <c r="A3733" s="2" t="s">
        <v>7668</v>
      </c>
      <c r="B3733" s="2" t="s">
        <v>6753</v>
      </c>
      <c r="C3733" s="2" t="s">
        <v>7669</v>
      </c>
      <c r="D3733" s="2" t="s">
        <v>4732</v>
      </c>
      <c r="E3733" t="str">
        <f t="shared" si="58"/>
        <v>INSERT INTO USER_FIELD_OPTIONS (user_field_id, value, created_at, updated_at) values (4,'Presidente Prudente - SP', NOW(), NOW());</v>
      </c>
    </row>
    <row r="3734" spans="1:5" ht="15.75">
      <c r="A3734" s="2" t="s">
        <v>7670</v>
      </c>
      <c r="B3734" s="2" t="s">
        <v>6753</v>
      </c>
      <c r="C3734" s="2" t="s">
        <v>7671</v>
      </c>
      <c r="D3734" s="2" t="s">
        <v>4732</v>
      </c>
      <c r="E3734" t="str">
        <f t="shared" si="58"/>
        <v>INSERT INTO USER_FIELD_OPTIONS (user_field_id, value, created_at, updated_at) values (4,'Presidente Venceslau - SP', NOW(), NOW());</v>
      </c>
    </row>
    <row r="3735" spans="1:5" ht="15.75">
      <c r="A3735" s="2" t="s">
        <v>7672</v>
      </c>
      <c r="B3735" s="2" t="s">
        <v>6753</v>
      </c>
      <c r="C3735" s="2" t="s">
        <v>7673</v>
      </c>
      <c r="D3735" s="2" t="s">
        <v>4732</v>
      </c>
      <c r="E3735" t="str">
        <f t="shared" si="58"/>
        <v>INSERT INTO USER_FIELD_OPTIONS (user_field_id, value, created_at, updated_at) values (4,'Promissão - SP', NOW(), NOW());</v>
      </c>
    </row>
    <row r="3736" spans="1:5" ht="15.75">
      <c r="A3736" s="2" t="s">
        <v>7674</v>
      </c>
      <c r="B3736" s="2" t="s">
        <v>6753</v>
      </c>
      <c r="C3736" s="2" t="s">
        <v>7675</v>
      </c>
      <c r="D3736" s="2" t="s">
        <v>4732</v>
      </c>
      <c r="E3736" t="str">
        <f t="shared" si="58"/>
        <v>INSERT INTO USER_FIELD_OPTIONS (user_field_id, value, created_at, updated_at) values (4,'Quadra - SP', NOW(), NOW());</v>
      </c>
    </row>
    <row r="3737" spans="1:5" ht="15.75">
      <c r="A3737" s="2" t="s">
        <v>7676</v>
      </c>
      <c r="B3737" s="2" t="s">
        <v>6753</v>
      </c>
      <c r="C3737" s="2" t="s">
        <v>7677</v>
      </c>
      <c r="D3737" s="2" t="s">
        <v>4732</v>
      </c>
      <c r="E3737" t="str">
        <f t="shared" si="58"/>
        <v>INSERT INTO USER_FIELD_OPTIONS (user_field_id, value, created_at, updated_at) values (4,'Quatá - SP', NOW(), NOW());</v>
      </c>
    </row>
    <row r="3738" spans="1:5" ht="15.75">
      <c r="A3738" s="2" t="s">
        <v>7678</v>
      </c>
      <c r="B3738" s="2" t="s">
        <v>6753</v>
      </c>
      <c r="C3738" s="2" t="s">
        <v>7679</v>
      </c>
      <c r="D3738" s="2" t="s">
        <v>4732</v>
      </c>
      <c r="E3738" t="str">
        <f t="shared" si="58"/>
        <v>INSERT INTO USER_FIELD_OPTIONS (user_field_id, value, created_at, updated_at) values (4,'Queiroz - SP', NOW(), NOW());</v>
      </c>
    </row>
    <row r="3739" spans="1:5" ht="15.75">
      <c r="A3739" s="2" t="s">
        <v>7680</v>
      </c>
      <c r="B3739" s="2" t="s">
        <v>6753</v>
      </c>
      <c r="C3739" s="2" t="s">
        <v>7681</v>
      </c>
      <c r="D3739" s="2" t="s">
        <v>4732</v>
      </c>
      <c r="E3739" t="str">
        <f t="shared" si="58"/>
        <v>INSERT INTO USER_FIELD_OPTIONS (user_field_id, value, created_at, updated_at) values (4,'Queluz - SP', NOW(), NOW());</v>
      </c>
    </row>
    <row r="3740" spans="1:5" ht="15.75">
      <c r="A3740" s="2" t="s">
        <v>7682</v>
      </c>
      <c r="B3740" s="2" t="s">
        <v>6753</v>
      </c>
      <c r="C3740" s="2" t="s">
        <v>7683</v>
      </c>
      <c r="D3740" s="2" t="s">
        <v>4732</v>
      </c>
      <c r="E3740" t="str">
        <f t="shared" si="58"/>
        <v>INSERT INTO USER_FIELD_OPTIONS (user_field_id, value, created_at, updated_at) values (4,'Quintana - SP', NOW(), NOW());</v>
      </c>
    </row>
    <row r="3741" spans="1:5" ht="15.75">
      <c r="A3741" s="2" t="s">
        <v>7684</v>
      </c>
      <c r="B3741" s="2" t="s">
        <v>6753</v>
      </c>
      <c r="C3741" s="2" t="s">
        <v>7685</v>
      </c>
      <c r="D3741" s="2" t="s">
        <v>4732</v>
      </c>
      <c r="E3741" t="str">
        <f t="shared" si="58"/>
        <v>INSERT INTO USER_FIELD_OPTIONS (user_field_id, value, created_at, updated_at) values (4,'Rafard - SP', NOW(), NOW());</v>
      </c>
    </row>
    <row r="3742" spans="1:5" ht="15.75">
      <c r="A3742" s="2" t="s">
        <v>7686</v>
      </c>
      <c r="B3742" s="2" t="s">
        <v>6753</v>
      </c>
      <c r="C3742" s="2" t="s">
        <v>7687</v>
      </c>
      <c r="D3742" s="2" t="s">
        <v>4732</v>
      </c>
      <c r="E3742" t="str">
        <f t="shared" si="58"/>
        <v>INSERT INTO USER_FIELD_OPTIONS (user_field_id, value, created_at, updated_at) values (4,'Rancharia - SP', NOW(), NOW());</v>
      </c>
    </row>
    <row r="3743" spans="1:5" ht="15.75">
      <c r="A3743" s="2" t="s">
        <v>7688</v>
      </c>
      <c r="B3743" s="2" t="s">
        <v>6753</v>
      </c>
      <c r="C3743" s="2" t="s">
        <v>7689</v>
      </c>
      <c r="D3743" s="2" t="s">
        <v>4732</v>
      </c>
      <c r="E3743" t="str">
        <f t="shared" si="58"/>
        <v>INSERT INTO USER_FIELD_OPTIONS (user_field_id, value, created_at, updated_at) values (4,'Redenção da Serra - SP', NOW(), NOW());</v>
      </c>
    </row>
    <row r="3744" spans="1:5" ht="15.75">
      <c r="A3744" s="2" t="s">
        <v>7690</v>
      </c>
      <c r="B3744" s="2" t="s">
        <v>6753</v>
      </c>
      <c r="C3744" s="2" t="s">
        <v>7691</v>
      </c>
      <c r="D3744" s="2" t="s">
        <v>4732</v>
      </c>
      <c r="E3744" t="str">
        <f t="shared" si="58"/>
        <v>INSERT INTO USER_FIELD_OPTIONS (user_field_id, value, created_at, updated_at) values (4,'Regente Feijó - SP', NOW(), NOW());</v>
      </c>
    </row>
    <row r="3745" spans="1:5" ht="15.75">
      <c r="A3745" s="2" t="s">
        <v>7692</v>
      </c>
      <c r="B3745" s="2" t="s">
        <v>6753</v>
      </c>
      <c r="C3745" s="2" t="s">
        <v>7693</v>
      </c>
      <c r="D3745" s="2" t="s">
        <v>4732</v>
      </c>
      <c r="E3745" t="str">
        <f t="shared" si="58"/>
        <v>INSERT INTO USER_FIELD_OPTIONS (user_field_id, value, created_at, updated_at) values (4,'Reginópolis - SP', NOW(), NOW());</v>
      </c>
    </row>
    <row r="3746" spans="1:5" ht="15.75">
      <c r="A3746" s="2" t="s">
        <v>7694</v>
      </c>
      <c r="B3746" s="2" t="s">
        <v>6753</v>
      </c>
      <c r="C3746" s="2" t="s">
        <v>7695</v>
      </c>
      <c r="D3746" s="2" t="s">
        <v>4732</v>
      </c>
      <c r="E3746" t="str">
        <f t="shared" si="58"/>
        <v>INSERT INTO USER_FIELD_OPTIONS (user_field_id, value, created_at, updated_at) values (4,'Registro - SP', NOW(), NOW());</v>
      </c>
    </row>
    <row r="3747" spans="1:5" ht="15.75">
      <c r="A3747" s="2" t="s">
        <v>7696</v>
      </c>
      <c r="B3747" s="2" t="s">
        <v>6753</v>
      </c>
      <c r="C3747" s="2" t="s">
        <v>7697</v>
      </c>
      <c r="D3747" s="2" t="s">
        <v>4732</v>
      </c>
      <c r="E3747" t="str">
        <f t="shared" si="58"/>
        <v>INSERT INTO USER_FIELD_OPTIONS (user_field_id, value, created_at, updated_at) values (4,'Restinga - SP', NOW(), NOW());</v>
      </c>
    </row>
    <row r="3748" spans="1:5" ht="15.75">
      <c r="A3748" s="2" t="s">
        <v>7698</v>
      </c>
      <c r="B3748" s="2" t="s">
        <v>6753</v>
      </c>
      <c r="C3748" s="2" t="s">
        <v>7699</v>
      </c>
      <c r="D3748" s="2" t="s">
        <v>4732</v>
      </c>
      <c r="E3748" t="str">
        <f t="shared" si="58"/>
        <v>INSERT INTO USER_FIELD_OPTIONS (user_field_id, value, created_at, updated_at) values (4,'Ribeira - SP', NOW(), NOW());</v>
      </c>
    </row>
    <row r="3749" spans="1:5" ht="15.75">
      <c r="A3749" s="2" t="s">
        <v>7700</v>
      </c>
      <c r="B3749" s="2" t="s">
        <v>6753</v>
      </c>
      <c r="C3749" s="2" t="s">
        <v>7701</v>
      </c>
      <c r="D3749" s="2" t="s">
        <v>4732</v>
      </c>
      <c r="E3749" t="str">
        <f t="shared" si="58"/>
        <v>INSERT INTO USER_FIELD_OPTIONS (user_field_id, value, created_at, updated_at) values (4,'Ribeirão Bonito - SP', NOW(), NOW());</v>
      </c>
    </row>
    <row r="3750" spans="1:5" ht="15.75">
      <c r="A3750" s="2" t="s">
        <v>7702</v>
      </c>
      <c r="B3750" s="2" t="s">
        <v>6753</v>
      </c>
      <c r="C3750" s="2" t="s">
        <v>7703</v>
      </c>
      <c r="D3750" s="2" t="s">
        <v>4732</v>
      </c>
      <c r="E3750" t="str">
        <f t="shared" si="58"/>
        <v>INSERT INTO USER_FIELD_OPTIONS (user_field_id, value, created_at, updated_at) values (4,'Ribeirão Branco - SP', NOW(), NOW());</v>
      </c>
    </row>
    <row r="3751" spans="1:5" ht="15.75">
      <c r="A3751" s="2" t="s">
        <v>7704</v>
      </c>
      <c r="B3751" s="2" t="s">
        <v>6753</v>
      </c>
      <c r="C3751" s="2" t="s">
        <v>7705</v>
      </c>
      <c r="D3751" s="2" t="s">
        <v>4732</v>
      </c>
      <c r="E3751" t="str">
        <f t="shared" si="58"/>
        <v>INSERT INTO USER_FIELD_OPTIONS (user_field_id, value, created_at, updated_at) values (4,'Ribeirão Corrente - SP', NOW(), NOW());</v>
      </c>
    </row>
    <row r="3752" spans="1:5" ht="15.75">
      <c r="A3752" s="2" t="s">
        <v>7706</v>
      </c>
      <c r="B3752" s="2" t="s">
        <v>6753</v>
      </c>
      <c r="C3752" s="2" t="s">
        <v>7707</v>
      </c>
      <c r="D3752" s="2" t="s">
        <v>4732</v>
      </c>
      <c r="E3752" t="str">
        <f t="shared" si="58"/>
        <v>INSERT INTO USER_FIELD_OPTIONS (user_field_id, value, created_at, updated_at) values (4,'Ribeirão do Sul - SP', NOW(), NOW());</v>
      </c>
    </row>
    <row r="3753" spans="1:5" ht="15.75">
      <c r="A3753" s="2" t="s">
        <v>7708</v>
      </c>
      <c r="B3753" s="2" t="s">
        <v>6753</v>
      </c>
      <c r="C3753" s="2" t="s">
        <v>7709</v>
      </c>
      <c r="D3753" s="2" t="s">
        <v>4732</v>
      </c>
      <c r="E3753" t="str">
        <f t="shared" si="58"/>
        <v>INSERT INTO USER_FIELD_OPTIONS (user_field_id, value, created_at, updated_at) values (4,'Ribeirão Dos Índios - SP', NOW(), NOW());</v>
      </c>
    </row>
    <row r="3754" spans="1:5" ht="15.75">
      <c r="A3754" s="2" t="s">
        <v>7710</v>
      </c>
      <c r="B3754" s="2" t="s">
        <v>6753</v>
      </c>
      <c r="C3754" s="2" t="s">
        <v>7711</v>
      </c>
      <c r="D3754" s="2" t="s">
        <v>4732</v>
      </c>
      <c r="E3754" t="str">
        <f t="shared" si="58"/>
        <v>INSERT INTO USER_FIELD_OPTIONS (user_field_id, value, created_at, updated_at) values (4,'Ribeirão Grande - SP', NOW(), NOW());</v>
      </c>
    </row>
    <row r="3755" spans="1:5" ht="15.75">
      <c r="A3755" s="2" t="s">
        <v>7712</v>
      </c>
      <c r="B3755" s="2" t="s">
        <v>6753</v>
      </c>
      <c r="C3755" s="2" t="s">
        <v>7713</v>
      </c>
      <c r="D3755" s="2" t="s">
        <v>4732</v>
      </c>
      <c r="E3755" t="str">
        <f t="shared" si="58"/>
        <v>INSERT INTO USER_FIELD_OPTIONS (user_field_id, value, created_at, updated_at) values (4,'Ribeirão Pires - SP', NOW(), NOW());</v>
      </c>
    </row>
    <row r="3756" spans="1:5" ht="15.75">
      <c r="A3756" s="2" t="s">
        <v>7714</v>
      </c>
      <c r="B3756" s="2" t="s">
        <v>6753</v>
      </c>
      <c r="C3756" s="2" t="s">
        <v>7715</v>
      </c>
      <c r="D3756" s="2" t="s">
        <v>4732</v>
      </c>
      <c r="E3756" t="str">
        <f t="shared" si="58"/>
        <v>INSERT INTO USER_FIELD_OPTIONS (user_field_id, value, created_at, updated_at) values (4,'Ribeirão Preto - SP', NOW(), NOW());</v>
      </c>
    </row>
    <row r="3757" spans="1:5" ht="15.75">
      <c r="A3757" s="2" t="s">
        <v>7716</v>
      </c>
      <c r="B3757" s="2" t="s">
        <v>6753</v>
      </c>
      <c r="C3757" s="2" t="s">
        <v>7717</v>
      </c>
      <c r="D3757" s="2" t="s">
        <v>4732</v>
      </c>
      <c r="E3757" t="str">
        <f t="shared" si="58"/>
        <v>INSERT INTO USER_FIELD_OPTIONS (user_field_id, value, created_at, updated_at) values (4,'Riversul - SP', NOW(), NOW());</v>
      </c>
    </row>
    <row r="3758" spans="1:5" ht="15.75">
      <c r="A3758" s="2" t="s">
        <v>7718</v>
      </c>
      <c r="B3758" s="2" t="s">
        <v>6753</v>
      </c>
      <c r="C3758" s="2" t="s">
        <v>7719</v>
      </c>
      <c r="D3758" s="2" t="s">
        <v>4732</v>
      </c>
      <c r="E3758" t="str">
        <f t="shared" si="58"/>
        <v>INSERT INTO USER_FIELD_OPTIONS (user_field_id, value, created_at, updated_at) values (4,'Rifaina - SP', NOW(), NOW());</v>
      </c>
    </row>
    <row r="3759" spans="1:5" ht="15.75">
      <c r="A3759" s="2" t="s">
        <v>7720</v>
      </c>
      <c r="B3759" s="2" t="s">
        <v>6753</v>
      </c>
      <c r="C3759" s="2" t="s">
        <v>7721</v>
      </c>
      <c r="D3759" s="2" t="s">
        <v>4732</v>
      </c>
      <c r="E3759" t="str">
        <f t="shared" si="58"/>
        <v>INSERT INTO USER_FIELD_OPTIONS (user_field_id, value, created_at, updated_at) values (4,'Rincão - SP', NOW(), NOW());</v>
      </c>
    </row>
    <row r="3760" spans="1:5" ht="15.75">
      <c r="A3760" s="2" t="s">
        <v>7722</v>
      </c>
      <c r="B3760" s="2" t="s">
        <v>6753</v>
      </c>
      <c r="C3760" s="2" t="s">
        <v>7723</v>
      </c>
      <c r="D3760" s="2" t="s">
        <v>4732</v>
      </c>
      <c r="E3760" t="str">
        <f t="shared" si="58"/>
        <v>INSERT INTO USER_FIELD_OPTIONS (user_field_id, value, created_at, updated_at) values (4,'Rinópolis - SP', NOW(), NOW());</v>
      </c>
    </row>
    <row r="3761" spans="1:5" ht="15.75">
      <c r="A3761" s="2" t="s">
        <v>7724</v>
      </c>
      <c r="B3761" s="2" t="s">
        <v>6753</v>
      </c>
      <c r="C3761" s="2" t="s">
        <v>6699</v>
      </c>
      <c r="D3761" s="2" t="s">
        <v>4732</v>
      </c>
      <c r="E3761" t="str">
        <f t="shared" si="58"/>
        <v>INSERT INTO USER_FIELD_OPTIONS (user_field_id, value, created_at, updated_at) values (4,'Rio Claro - SP', NOW(), NOW());</v>
      </c>
    </row>
    <row r="3762" spans="1:5" ht="15.75">
      <c r="A3762" s="2" t="s">
        <v>7725</v>
      </c>
      <c r="B3762" s="2" t="s">
        <v>6753</v>
      </c>
      <c r="C3762" s="2" t="s">
        <v>7726</v>
      </c>
      <c r="D3762" s="2" t="s">
        <v>4732</v>
      </c>
      <c r="E3762" t="str">
        <f t="shared" si="58"/>
        <v>INSERT INTO USER_FIELD_OPTIONS (user_field_id, value, created_at, updated_at) values (4,'Rio Das Pedras - SP', NOW(), NOW());</v>
      </c>
    </row>
    <row r="3763" spans="1:5" ht="15.75">
      <c r="A3763" s="2" t="s">
        <v>7727</v>
      </c>
      <c r="B3763" s="2" t="s">
        <v>6753</v>
      </c>
      <c r="C3763" s="2" t="s">
        <v>7728</v>
      </c>
      <c r="D3763" s="2" t="s">
        <v>4732</v>
      </c>
      <c r="E3763" t="str">
        <f t="shared" si="58"/>
        <v>INSERT INTO USER_FIELD_OPTIONS (user_field_id, value, created_at, updated_at) values (4,'Rio Grande da Serra - SP', NOW(), NOW());</v>
      </c>
    </row>
    <row r="3764" spans="1:5" ht="15.75">
      <c r="A3764" s="2" t="s">
        <v>7729</v>
      </c>
      <c r="B3764" s="2" t="s">
        <v>6753</v>
      </c>
      <c r="C3764" s="2" t="s">
        <v>7730</v>
      </c>
      <c r="D3764" s="2" t="s">
        <v>4732</v>
      </c>
      <c r="E3764" t="str">
        <f t="shared" si="58"/>
        <v>INSERT INTO USER_FIELD_OPTIONS (user_field_id, value, created_at, updated_at) values (4,'Riolândia - SP', NOW(), NOW());</v>
      </c>
    </row>
    <row r="3765" spans="1:5" ht="15.75">
      <c r="A3765" s="2" t="s">
        <v>7731</v>
      </c>
      <c r="B3765" s="2" t="s">
        <v>6753</v>
      </c>
      <c r="C3765" s="2" t="s">
        <v>7732</v>
      </c>
      <c r="D3765" s="2" t="s">
        <v>4732</v>
      </c>
      <c r="E3765" t="str">
        <f t="shared" si="58"/>
        <v>INSERT INTO USER_FIELD_OPTIONS (user_field_id, value, created_at, updated_at) values (4,'Rosana - SP', NOW(), NOW());</v>
      </c>
    </row>
    <row r="3766" spans="1:5" ht="15.75">
      <c r="A3766" s="2" t="s">
        <v>7733</v>
      </c>
      <c r="B3766" s="2" t="s">
        <v>6753</v>
      </c>
      <c r="C3766" s="2" t="s">
        <v>7734</v>
      </c>
      <c r="D3766" s="2" t="s">
        <v>4732</v>
      </c>
      <c r="E3766" t="str">
        <f t="shared" si="58"/>
        <v>INSERT INTO USER_FIELD_OPTIONS (user_field_id, value, created_at, updated_at) values (4,'Roseira - SP', NOW(), NOW());</v>
      </c>
    </row>
    <row r="3767" spans="1:5" ht="15.75">
      <c r="A3767" s="2" t="s">
        <v>7735</v>
      </c>
      <c r="B3767" s="2" t="s">
        <v>6753</v>
      </c>
      <c r="C3767" s="2" t="s">
        <v>7736</v>
      </c>
      <c r="D3767" s="2" t="s">
        <v>4732</v>
      </c>
      <c r="E3767" t="str">
        <f t="shared" si="58"/>
        <v>INSERT INTO USER_FIELD_OPTIONS (user_field_id, value, created_at, updated_at) values (4,'Rubiácea - SP', NOW(), NOW());</v>
      </c>
    </row>
    <row r="3768" spans="1:5" ht="15.75">
      <c r="A3768" s="2" t="s">
        <v>7737</v>
      </c>
      <c r="B3768" s="2" t="s">
        <v>6753</v>
      </c>
      <c r="C3768" s="2" t="s">
        <v>7738</v>
      </c>
      <c r="D3768" s="2" t="s">
        <v>4732</v>
      </c>
      <c r="E3768" t="str">
        <f t="shared" si="58"/>
        <v>INSERT INTO USER_FIELD_OPTIONS (user_field_id, value, created_at, updated_at) values (4,'Rubinéia - SP', NOW(), NOW());</v>
      </c>
    </row>
    <row r="3769" spans="1:5" ht="15.75">
      <c r="A3769" s="2" t="s">
        <v>7739</v>
      </c>
      <c r="B3769" s="2" t="s">
        <v>6753</v>
      </c>
      <c r="C3769" s="2" t="s">
        <v>7740</v>
      </c>
      <c r="D3769" s="2" t="s">
        <v>4732</v>
      </c>
      <c r="E3769" t="str">
        <f t="shared" si="58"/>
        <v>INSERT INTO USER_FIELD_OPTIONS (user_field_id, value, created_at, updated_at) values (4,'Sabino - SP', NOW(), NOW());</v>
      </c>
    </row>
    <row r="3770" spans="1:5" ht="15.75">
      <c r="A3770" s="2" t="s">
        <v>7741</v>
      </c>
      <c r="B3770" s="2" t="s">
        <v>6753</v>
      </c>
      <c r="C3770" s="2" t="s">
        <v>7742</v>
      </c>
      <c r="D3770" s="2" t="s">
        <v>4732</v>
      </c>
      <c r="E3770" t="str">
        <f t="shared" si="58"/>
        <v>INSERT INTO USER_FIELD_OPTIONS (user_field_id, value, created_at, updated_at) values (4,'Sagres - SP', NOW(), NOW());</v>
      </c>
    </row>
    <row r="3771" spans="1:5" ht="15.75">
      <c r="A3771" s="2" t="s">
        <v>7743</v>
      </c>
      <c r="B3771" s="2" t="s">
        <v>6753</v>
      </c>
      <c r="C3771" s="2" t="s">
        <v>7744</v>
      </c>
      <c r="D3771" s="2" t="s">
        <v>4732</v>
      </c>
      <c r="E3771" t="str">
        <f t="shared" si="58"/>
        <v>INSERT INTO USER_FIELD_OPTIONS (user_field_id, value, created_at, updated_at) values (4,'Sales - SP', NOW(), NOW());</v>
      </c>
    </row>
    <row r="3772" spans="1:5" ht="15.75">
      <c r="A3772" s="2" t="s">
        <v>7745</v>
      </c>
      <c r="B3772" s="2" t="s">
        <v>6753</v>
      </c>
      <c r="C3772" s="2" t="s">
        <v>7746</v>
      </c>
      <c r="D3772" s="2" t="s">
        <v>4732</v>
      </c>
      <c r="E3772" t="str">
        <f t="shared" si="58"/>
        <v>INSERT INTO USER_FIELD_OPTIONS (user_field_id, value, created_at, updated_at) values (4,'Sales Oliveira - SP', NOW(), NOW());</v>
      </c>
    </row>
    <row r="3773" spans="1:5" ht="15.75">
      <c r="A3773" s="2" t="s">
        <v>7747</v>
      </c>
      <c r="B3773" s="2" t="s">
        <v>6753</v>
      </c>
      <c r="C3773" s="2" t="s">
        <v>7748</v>
      </c>
      <c r="D3773" s="2" t="s">
        <v>4732</v>
      </c>
      <c r="E3773" t="str">
        <f t="shared" si="58"/>
        <v>INSERT INTO USER_FIELD_OPTIONS (user_field_id, value, created_at, updated_at) values (4,'Salesópolis - SP', NOW(), NOW());</v>
      </c>
    </row>
    <row r="3774" spans="1:5" ht="15.75">
      <c r="A3774" s="2" t="s">
        <v>7749</v>
      </c>
      <c r="B3774" s="2" t="s">
        <v>6753</v>
      </c>
      <c r="C3774" s="2" t="s">
        <v>7750</v>
      </c>
      <c r="D3774" s="2" t="s">
        <v>4732</v>
      </c>
      <c r="E3774" t="str">
        <f t="shared" si="58"/>
        <v>INSERT INTO USER_FIELD_OPTIONS (user_field_id, value, created_at, updated_at) values (4,'Salmourão - SP', NOW(), NOW());</v>
      </c>
    </row>
    <row r="3775" spans="1:5" ht="15.75">
      <c r="A3775" s="2" t="s">
        <v>7751</v>
      </c>
      <c r="B3775" s="2" t="s">
        <v>6753</v>
      </c>
      <c r="C3775" s="2" t="s">
        <v>7752</v>
      </c>
      <c r="D3775" s="2" t="s">
        <v>4732</v>
      </c>
      <c r="E3775" t="str">
        <f t="shared" si="58"/>
        <v>INSERT INTO USER_FIELD_OPTIONS (user_field_id, value, created_at, updated_at) values (4,'Saltinho - SP', NOW(), NOW());</v>
      </c>
    </row>
    <row r="3776" spans="1:5" ht="15.75">
      <c r="A3776" s="2" t="s">
        <v>7753</v>
      </c>
      <c r="B3776" s="2" t="s">
        <v>6753</v>
      </c>
      <c r="C3776" s="2" t="s">
        <v>7754</v>
      </c>
      <c r="D3776" s="2" t="s">
        <v>4732</v>
      </c>
      <c r="E3776" t="str">
        <f t="shared" si="58"/>
        <v>INSERT INTO USER_FIELD_OPTIONS (user_field_id, value, created_at, updated_at) values (4,'Salto - SP', NOW(), NOW());</v>
      </c>
    </row>
    <row r="3777" spans="1:5" ht="15.75">
      <c r="A3777" s="2" t="s">
        <v>7755</v>
      </c>
      <c r="B3777" s="2" t="s">
        <v>6753</v>
      </c>
      <c r="C3777" s="2" t="s">
        <v>7756</v>
      </c>
      <c r="D3777" s="2" t="s">
        <v>4732</v>
      </c>
      <c r="E3777" t="str">
        <f t="shared" si="58"/>
        <v>INSERT INTO USER_FIELD_OPTIONS (user_field_id, value, created_at, updated_at) values (4,'Salto de Pirapora - SP', NOW(), NOW());</v>
      </c>
    </row>
    <row r="3778" spans="1:5" ht="15.75">
      <c r="A3778" s="2" t="s">
        <v>7757</v>
      </c>
      <c r="B3778" s="2" t="s">
        <v>6753</v>
      </c>
      <c r="C3778" s="2" t="s">
        <v>7758</v>
      </c>
      <c r="D3778" s="2" t="s">
        <v>4732</v>
      </c>
      <c r="E3778" t="str">
        <f t="shared" si="58"/>
        <v>INSERT INTO USER_FIELD_OPTIONS (user_field_id, value, created_at, updated_at) values (4,'Salto Grande - SP', NOW(), NOW());</v>
      </c>
    </row>
    <row r="3779" spans="1:5" ht="15.75">
      <c r="A3779" s="2" t="s">
        <v>7759</v>
      </c>
      <c r="B3779" s="2" t="s">
        <v>6753</v>
      </c>
      <c r="C3779" s="2" t="s">
        <v>7760</v>
      </c>
      <c r="D3779" s="2" t="s">
        <v>4732</v>
      </c>
      <c r="E3779" t="str">
        <f t="shared" ref="E3779:E3842" si="59">CONCATENATE("INSERT INTO USER_FIELD_OPTIONS (user_field_id, value, created_at, updated_at) values (4,'",A3779,"', NOW(), NOW());")</f>
        <v>INSERT INTO USER_FIELD_OPTIONS (user_field_id, value, created_at, updated_at) values (4,'Sandovalina - SP', NOW(), NOW());</v>
      </c>
    </row>
    <row r="3780" spans="1:5" ht="15.75">
      <c r="A3780" s="2" t="s">
        <v>7761</v>
      </c>
      <c r="B3780" s="2" t="s">
        <v>6753</v>
      </c>
      <c r="C3780" s="2" t="s">
        <v>7762</v>
      </c>
      <c r="D3780" s="2" t="s">
        <v>4732</v>
      </c>
      <c r="E3780" t="str">
        <f t="shared" si="59"/>
        <v>INSERT INTO USER_FIELD_OPTIONS (user_field_id, value, created_at, updated_at) values (4,'Santa Adélia - SP', NOW(), NOW());</v>
      </c>
    </row>
    <row r="3781" spans="1:5" ht="15.75">
      <c r="A3781" s="2" t="s">
        <v>7763</v>
      </c>
      <c r="B3781" s="2" t="s">
        <v>6753</v>
      </c>
      <c r="C3781" s="2" t="s">
        <v>7764</v>
      </c>
      <c r="D3781" s="2" t="s">
        <v>4732</v>
      </c>
      <c r="E3781" t="str">
        <f t="shared" si="59"/>
        <v>INSERT INTO USER_FIELD_OPTIONS (user_field_id, value, created_at, updated_at) values (4,'Santa Albertina - SP', NOW(), NOW());</v>
      </c>
    </row>
    <row r="3782" spans="1:5" ht="15.75">
      <c r="A3782" s="2" t="s">
        <v>7765</v>
      </c>
      <c r="B3782" s="2" t="s">
        <v>6753</v>
      </c>
      <c r="C3782" s="2" t="s">
        <v>7766</v>
      </c>
      <c r="D3782" s="2" t="s">
        <v>4732</v>
      </c>
      <c r="E3782" t="str">
        <f t="shared" si="59"/>
        <v>INSERT INTO USER_FIELD_OPTIONS (user_field_id, value, created_at, updated_at) values (4,'Santa Bárbara D´oeste - SP', NOW(), NOW());</v>
      </c>
    </row>
    <row r="3783" spans="1:5" ht="15.75">
      <c r="A3783" s="2" t="s">
        <v>7767</v>
      </c>
      <c r="B3783" s="2" t="s">
        <v>6753</v>
      </c>
      <c r="C3783" s="2" t="s">
        <v>7768</v>
      </c>
      <c r="D3783" s="2" t="s">
        <v>4732</v>
      </c>
      <c r="E3783" t="str">
        <f t="shared" si="59"/>
        <v>INSERT INTO USER_FIELD_OPTIONS (user_field_id, value, created_at, updated_at) values (4,'Santa Branca - SP', NOW(), NOW());</v>
      </c>
    </row>
    <row r="3784" spans="1:5" ht="15.75">
      <c r="A3784" s="2" t="s">
        <v>7769</v>
      </c>
      <c r="B3784" s="2" t="s">
        <v>6753</v>
      </c>
      <c r="C3784" s="2" t="s">
        <v>7770</v>
      </c>
      <c r="D3784" s="2" t="s">
        <v>4732</v>
      </c>
      <c r="E3784" t="str">
        <f t="shared" si="59"/>
        <v>INSERT INTO USER_FIELD_OPTIONS (user_field_id, value, created_at, updated_at) values (4,'Santa Clara D´oeste - SP', NOW(), NOW());</v>
      </c>
    </row>
    <row r="3785" spans="1:5" ht="15.75">
      <c r="A3785" s="2" t="s">
        <v>7771</v>
      </c>
      <c r="B3785" s="2" t="s">
        <v>6753</v>
      </c>
      <c r="C3785" s="2" t="s">
        <v>7772</v>
      </c>
      <c r="D3785" s="2" t="s">
        <v>4732</v>
      </c>
      <c r="E3785" t="str">
        <f t="shared" si="59"/>
        <v>INSERT INTO USER_FIELD_OPTIONS (user_field_id, value, created_at, updated_at) values (4,'Santa Cruz da Conceição - SP', NOW(), NOW());</v>
      </c>
    </row>
    <row r="3786" spans="1:5" ht="15.75">
      <c r="A3786" s="2" t="s">
        <v>7773</v>
      </c>
      <c r="B3786" s="2" t="s">
        <v>6753</v>
      </c>
      <c r="C3786" s="2" t="s">
        <v>7774</v>
      </c>
      <c r="D3786" s="2" t="s">
        <v>4732</v>
      </c>
      <c r="E3786" t="str">
        <f t="shared" si="59"/>
        <v>INSERT INTO USER_FIELD_OPTIONS (user_field_id, value, created_at, updated_at) values (4,'Santa Cruz da Esperança - SP', NOW(), NOW());</v>
      </c>
    </row>
    <row r="3787" spans="1:5" ht="15.75">
      <c r="A3787" s="2" t="s">
        <v>7775</v>
      </c>
      <c r="B3787" s="2" t="s">
        <v>6753</v>
      </c>
      <c r="C3787" s="2" t="s">
        <v>7776</v>
      </c>
      <c r="D3787" s="2" t="s">
        <v>4732</v>
      </c>
      <c r="E3787" t="str">
        <f t="shared" si="59"/>
        <v>INSERT INTO USER_FIELD_OPTIONS (user_field_id, value, created_at, updated_at) values (4,'Santa Cruz Das Palmeiras - SP', NOW(), NOW());</v>
      </c>
    </row>
    <row r="3788" spans="1:5" ht="15.75">
      <c r="A3788" s="2" t="s">
        <v>7777</v>
      </c>
      <c r="B3788" s="2" t="s">
        <v>6753</v>
      </c>
      <c r="C3788" s="2" t="s">
        <v>7778</v>
      </c>
      <c r="D3788" s="2" t="s">
        <v>4732</v>
      </c>
      <c r="E3788" t="str">
        <f t="shared" si="59"/>
        <v>INSERT INTO USER_FIELD_OPTIONS (user_field_id, value, created_at, updated_at) values (4,'Santa Cruz do Rio Pardo - SP', NOW(), NOW());</v>
      </c>
    </row>
    <row r="3789" spans="1:5" ht="15.75">
      <c r="A3789" s="2" t="s">
        <v>7779</v>
      </c>
      <c r="B3789" s="2" t="s">
        <v>6753</v>
      </c>
      <c r="C3789" s="2" t="s">
        <v>7780</v>
      </c>
      <c r="D3789" s="2" t="s">
        <v>4732</v>
      </c>
      <c r="E3789" t="str">
        <f t="shared" si="59"/>
        <v>INSERT INTO USER_FIELD_OPTIONS (user_field_id, value, created_at, updated_at) values (4,'Santa Ernestina - SP', NOW(), NOW());</v>
      </c>
    </row>
    <row r="3790" spans="1:5" ht="15.75">
      <c r="A3790" s="2" t="s">
        <v>7781</v>
      </c>
      <c r="B3790" s="2" t="s">
        <v>6753</v>
      </c>
      <c r="C3790" s="2" t="s">
        <v>7782</v>
      </c>
      <c r="D3790" s="2" t="s">
        <v>4732</v>
      </c>
      <c r="E3790" t="str">
        <f t="shared" si="59"/>
        <v>INSERT INTO USER_FIELD_OPTIONS (user_field_id, value, created_at, updated_at) values (4,'Santa fé do Sul - SP', NOW(), NOW());</v>
      </c>
    </row>
    <row r="3791" spans="1:5" ht="15.75">
      <c r="A3791" s="2" t="s">
        <v>7783</v>
      </c>
      <c r="B3791" s="2" t="s">
        <v>6753</v>
      </c>
      <c r="C3791" s="2" t="s">
        <v>7784</v>
      </c>
      <c r="D3791" s="2" t="s">
        <v>4732</v>
      </c>
      <c r="E3791" t="str">
        <f t="shared" si="59"/>
        <v>INSERT INTO USER_FIELD_OPTIONS (user_field_id, value, created_at, updated_at) values (4,'Santa Gertrudes - SP', NOW(), NOW());</v>
      </c>
    </row>
    <row r="3792" spans="1:5" ht="15.75">
      <c r="A3792" s="2" t="s">
        <v>7785</v>
      </c>
      <c r="B3792" s="2" t="s">
        <v>6753</v>
      </c>
      <c r="C3792" s="2" t="s">
        <v>7786</v>
      </c>
      <c r="D3792" s="2" t="s">
        <v>4732</v>
      </c>
      <c r="E3792" t="str">
        <f t="shared" si="59"/>
        <v>INSERT INTO USER_FIELD_OPTIONS (user_field_id, value, created_at, updated_at) values (4,'Santa Isabel - SP', NOW(), NOW());</v>
      </c>
    </row>
    <row r="3793" spans="1:5" ht="15.75">
      <c r="A3793" s="2" t="s">
        <v>7787</v>
      </c>
      <c r="B3793" s="2" t="s">
        <v>6753</v>
      </c>
      <c r="C3793" s="2" t="s">
        <v>7788</v>
      </c>
      <c r="D3793" s="2" t="s">
        <v>4732</v>
      </c>
      <c r="E3793" t="str">
        <f t="shared" si="59"/>
        <v>INSERT INTO USER_FIELD_OPTIONS (user_field_id, value, created_at, updated_at) values (4,'Santa Lúcia - SP', NOW(), NOW());</v>
      </c>
    </row>
    <row r="3794" spans="1:5" ht="15.75">
      <c r="A3794" s="2" t="s">
        <v>7789</v>
      </c>
      <c r="B3794" s="2" t="s">
        <v>6753</v>
      </c>
      <c r="C3794" s="2" t="s">
        <v>7790</v>
      </c>
      <c r="D3794" s="2" t="s">
        <v>4732</v>
      </c>
      <c r="E3794" t="str">
        <f t="shared" si="59"/>
        <v>INSERT INTO USER_FIELD_OPTIONS (user_field_id, value, created_at, updated_at) values (4,'Santa Maria da Serra - SP', NOW(), NOW());</v>
      </c>
    </row>
    <row r="3795" spans="1:5" ht="15.75">
      <c r="A3795" s="2" t="s">
        <v>7791</v>
      </c>
      <c r="B3795" s="2" t="s">
        <v>6753</v>
      </c>
      <c r="C3795" s="2" t="s">
        <v>7792</v>
      </c>
      <c r="D3795" s="2" t="s">
        <v>4732</v>
      </c>
      <c r="E3795" t="str">
        <f t="shared" si="59"/>
        <v>INSERT INTO USER_FIELD_OPTIONS (user_field_id, value, created_at, updated_at) values (4,'Santa Mercedes - SP', NOW(), NOW());</v>
      </c>
    </row>
    <row r="3796" spans="1:5" ht="15.75">
      <c r="A3796" s="2" t="s">
        <v>7793</v>
      </c>
      <c r="B3796" s="2" t="s">
        <v>6753</v>
      </c>
      <c r="C3796" s="2" t="s">
        <v>7794</v>
      </c>
      <c r="D3796" s="2" t="s">
        <v>4732</v>
      </c>
      <c r="E3796" t="str">
        <f t="shared" si="59"/>
        <v>INSERT INTO USER_FIELD_OPTIONS (user_field_id, value, created_at, updated_at) values (4,'Santana da Ponte Pensa - SP', NOW(), NOW());</v>
      </c>
    </row>
    <row r="3797" spans="1:5" ht="15.75">
      <c r="A3797" s="2" t="s">
        <v>7795</v>
      </c>
      <c r="B3797" s="2" t="s">
        <v>6753</v>
      </c>
      <c r="C3797" s="2" t="s">
        <v>7796</v>
      </c>
      <c r="D3797" s="2" t="s">
        <v>4732</v>
      </c>
      <c r="E3797" t="str">
        <f t="shared" si="59"/>
        <v>INSERT INTO USER_FIELD_OPTIONS (user_field_id, value, created_at, updated_at) values (4,'Santana de Parnaíba - SP', NOW(), NOW());</v>
      </c>
    </row>
    <row r="3798" spans="1:5" ht="15.75">
      <c r="A3798" s="2" t="s">
        <v>7797</v>
      </c>
      <c r="B3798" s="2" t="s">
        <v>6753</v>
      </c>
      <c r="C3798" s="2" t="s">
        <v>7798</v>
      </c>
      <c r="D3798" s="2" t="s">
        <v>4732</v>
      </c>
      <c r="E3798" t="str">
        <f t="shared" si="59"/>
        <v>INSERT INTO USER_FIELD_OPTIONS (user_field_id, value, created_at, updated_at) values (4,'Santa Rita D´oeste - SP', NOW(), NOW());</v>
      </c>
    </row>
    <row r="3799" spans="1:5" ht="15.75">
      <c r="A3799" s="2" t="s">
        <v>7799</v>
      </c>
      <c r="B3799" s="2" t="s">
        <v>6753</v>
      </c>
      <c r="C3799" s="2" t="s">
        <v>7800</v>
      </c>
      <c r="D3799" s="2" t="s">
        <v>4732</v>
      </c>
      <c r="E3799" t="str">
        <f t="shared" si="59"/>
        <v>INSERT INTO USER_FIELD_OPTIONS (user_field_id, value, created_at, updated_at) values (4,'Santa Rita do Passa Quatro - SP', NOW(), NOW());</v>
      </c>
    </row>
    <row r="3800" spans="1:5" ht="15.75">
      <c r="A3800" s="2" t="s">
        <v>7801</v>
      </c>
      <c r="B3800" s="2" t="s">
        <v>6753</v>
      </c>
      <c r="C3800" s="2" t="s">
        <v>7802</v>
      </c>
      <c r="D3800" s="2" t="s">
        <v>4732</v>
      </c>
      <c r="E3800" t="str">
        <f t="shared" si="59"/>
        <v>INSERT INTO USER_FIELD_OPTIONS (user_field_id, value, created_at, updated_at) values (4,'Santa Rosa de Viterbo - SP', NOW(), NOW());</v>
      </c>
    </row>
    <row r="3801" spans="1:5" ht="15.75">
      <c r="A3801" s="2" t="s">
        <v>7803</v>
      </c>
      <c r="B3801" s="2" t="s">
        <v>6753</v>
      </c>
      <c r="C3801" s="2" t="s">
        <v>7804</v>
      </c>
      <c r="D3801" s="2" t="s">
        <v>4732</v>
      </c>
      <c r="E3801" t="str">
        <f t="shared" si="59"/>
        <v>INSERT INTO USER_FIELD_OPTIONS (user_field_id, value, created_at, updated_at) values (4,'Santa Salete - SP', NOW(), NOW());</v>
      </c>
    </row>
    <row r="3802" spans="1:5" ht="15.75">
      <c r="A3802" s="2" t="s">
        <v>7805</v>
      </c>
      <c r="B3802" s="2" t="s">
        <v>6753</v>
      </c>
      <c r="C3802" s="2" t="s">
        <v>7806</v>
      </c>
      <c r="D3802" s="2" t="s">
        <v>4732</v>
      </c>
      <c r="E3802" t="str">
        <f t="shared" si="59"/>
        <v>INSERT INTO USER_FIELD_OPTIONS (user_field_id, value, created_at, updated_at) values (4,'Santo Anastácio - SP', NOW(), NOW());</v>
      </c>
    </row>
    <row r="3803" spans="1:5" ht="15.75">
      <c r="A3803" s="2" t="s">
        <v>7807</v>
      </c>
      <c r="B3803" s="2" t="s">
        <v>6753</v>
      </c>
      <c r="C3803" s="2" t="s">
        <v>3129</v>
      </c>
      <c r="D3803" s="2" t="s">
        <v>4732</v>
      </c>
      <c r="E3803" t="str">
        <f t="shared" si="59"/>
        <v>INSERT INTO USER_FIELD_OPTIONS (user_field_id, value, created_at, updated_at) values (4,'Santo André - SP', NOW(), NOW());</v>
      </c>
    </row>
    <row r="3804" spans="1:5" ht="15.75">
      <c r="A3804" s="2" t="s">
        <v>7808</v>
      </c>
      <c r="B3804" s="2" t="s">
        <v>6753</v>
      </c>
      <c r="C3804" s="2" t="s">
        <v>7809</v>
      </c>
      <c r="D3804" s="2" t="s">
        <v>4732</v>
      </c>
      <c r="E3804" t="str">
        <f t="shared" si="59"/>
        <v>INSERT INTO USER_FIELD_OPTIONS (user_field_id, value, created_at, updated_at) values (4,'Santo Antônio da Alegria - SP', NOW(), NOW());</v>
      </c>
    </row>
    <row r="3805" spans="1:5" ht="15.75">
      <c r="A3805" s="2" t="s">
        <v>7810</v>
      </c>
      <c r="B3805" s="2" t="s">
        <v>6753</v>
      </c>
      <c r="C3805" s="2" t="s">
        <v>7811</v>
      </c>
      <c r="D3805" s="2" t="s">
        <v>4732</v>
      </c>
      <c r="E3805" t="str">
        <f t="shared" si="59"/>
        <v>INSERT INTO USER_FIELD_OPTIONS (user_field_id, value, created_at, updated_at) values (4,'Santo Antônio de Posse - SP', NOW(), NOW());</v>
      </c>
    </row>
    <row r="3806" spans="1:5" ht="15.75">
      <c r="A3806" s="2" t="s">
        <v>7812</v>
      </c>
      <c r="B3806" s="2" t="s">
        <v>6753</v>
      </c>
      <c r="C3806" s="2" t="s">
        <v>7813</v>
      </c>
      <c r="D3806" s="2" t="s">
        <v>4732</v>
      </c>
      <c r="E3806" t="str">
        <f t="shared" si="59"/>
        <v>INSERT INTO USER_FIELD_OPTIONS (user_field_id, value, created_at, updated_at) values (4,'Santo Antônio do Aracanguá - SP', NOW(), NOW());</v>
      </c>
    </row>
    <row r="3807" spans="1:5" ht="15.75">
      <c r="A3807" s="2" t="s">
        <v>7814</v>
      </c>
      <c r="B3807" s="2" t="s">
        <v>6753</v>
      </c>
      <c r="C3807" s="2" t="s">
        <v>7815</v>
      </c>
      <c r="D3807" s="2" t="s">
        <v>4732</v>
      </c>
      <c r="E3807" t="str">
        <f t="shared" si="59"/>
        <v>INSERT INTO USER_FIELD_OPTIONS (user_field_id, value, created_at, updated_at) values (4,'Santo Antônio do Jardim - SP', NOW(), NOW());</v>
      </c>
    </row>
    <row r="3808" spans="1:5" ht="15.75">
      <c r="A3808" s="2" t="s">
        <v>7816</v>
      </c>
      <c r="B3808" s="2" t="s">
        <v>6753</v>
      </c>
      <c r="C3808" s="2" t="s">
        <v>7817</v>
      </c>
      <c r="D3808" s="2" t="s">
        <v>4732</v>
      </c>
      <c r="E3808" t="str">
        <f t="shared" si="59"/>
        <v>INSERT INTO USER_FIELD_OPTIONS (user_field_id, value, created_at, updated_at) values (4,'Santo Antônio do Pinhal - SP', NOW(), NOW());</v>
      </c>
    </row>
    <row r="3809" spans="1:5" ht="15.75">
      <c r="A3809" s="2" t="s">
        <v>7818</v>
      </c>
      <c r="B3809" s="2" t="s">
        <v>6753</v>
      </c>
      <c r="C3809" s="2" t="s">
        <v>7819</v>
      </c>
      <c r="D3809" s="2" t="s">
        <v>4732</v>
      </c>
      <c r="E3809" t="str">
        <f t="shared" si="59"/>
        <v>INSERT INTO USER_FIELD_OPTIONS (user_field_id, value, created_at, updated_at) values (4,'Santo Expedito - SP', NOW(), NOW());</v>
      </c>
    </row>
    <row r="3810" spans="1:5" ht="15.75">
      <c r="A3810" s="2" t="s">
        <v>7820</v>
      </c>
      <c r="B3810" s="2" t="s">
        <v>6753</v>
      </c>
      <c r="C3810" s="2" t="s">
        <v>7821</v>
      </c>
      <c r="D3810" s="2" t="s">
        <v>4732</v>
      </c>
      <c r="E3810" t="str">
        <f t="shared" si="59"/>
        <v>INSERT INTO USER_FIELD_OPTIONS (user_field_id, value, created_at, updated_at) values (4,'Santópolis do Aguapeí - SP', NOW(), NOW());</v>
      </c>
    </row>
    <row r="3811" spans="1:5" ht="15.75">
      <c r="A3811" s="2" t="s">
        <v>7822</v>
      </c>
      <c r="B3811" s="2" t="s">
        <v>6753</v>
      </c>
      <c r="C3811" s="2" t="s">
        <v>7823</v>
      </c>
      <c r="D3811" s="2" t="s">
        <v>4732</v>
      </c>
      <c r="E3811" t="str">
        <f t="shared" si="59"/>
        <v>INSERT INTO USER_FIELD_OPTIONS (user_field_id, value, created_at, updated_at) values (4,'Santos - SP', NOW(), NOW());</v>
      </c>
    </row>
    <row r="3812" spans="1:5" ht="15.75">
      <c r="A3812" s="2" t="s">
        <v>7824</v>
      </c>
      <c r="B3812" s="2" t="s">
        <v>6753</v>
      </c>
      <c r="C3812" s="2" t="s">
        <v>7825</v>
      </c>
      <c r="D3812" s="2" t="s">
        <v>4732</v>
      </c>
      <c r="E3812" t="str">
        <f t="shared" si="59"/>
        <v>INSERT INTO USER_FIELD_OPTIONS (user_field_id, value, created_at, updated_at) values (4,'São Bento do Sapucaí - SP', NOW(), NOW());</v>
      </c>
    </row>
    <row r="3813" spans="1:5" ht="15.75">
      <c r="A3813" s="2" t="s">
        <v>7826</v>
      </c>
      <c r="B3813" s="2" t="s">
        <v>6753</v>
      </c>
      <c r="C3813" s="2" t="s">
        <v>7827</v>
      </c>
      <c r="D3813" s="2" t="s">
        <v>4732</v>
      </c>
      <c r="E3813" t="str">
        <f t="shared" si="59"/>
        <v>INSERT INTO USER_FIELD_OPTIONS (user_field_id, value, created_at, updated_at) values (4,'São Bernardo do Campo - SP', NOW(), NOW());</v>
      </c>
    </row>
    <row r="3814" spans="1:5" ht="15.75">
      <c r="A3814" s="2" t="s">
        <v>7828</v>
      </c>
      <c r="B3814" s="2" t="s">
        <v>6753</v>
      </c>
      <c r="C3814" s="2" t="s">
        <v>7829</v>
      </c>
      <c r="D3814" s="2" t="s">
        <v>4732</v>
      </c>
      <c r="E3814" t="str">
        <f t="shared" si="59"/>
        <v>INSERT INTO USER_FIELD_OPTIONS (user_field_id, value, created_at, updated_at) values (4,'São Caetano do Sul - SP', NOW(), NOW());</v>
      </c>
    </row>
    <row r="3815" spans="1:5" ht="15.75">
      <c r="A3815" s="2" t="s">
        <v>7830</v>
      </c>
      <c r="B3815" s="2" t="s">
        <v>6753</v>
      </c>
      <c r="C3815" s="2" t="s">
        <v>7831</v>
      </c>
      <c r="D3815" s="2" t="s">
        <v>4732</v>
      </c>
      <c r="E3815" t="str">
        <f t="shared" si="59"/>
        <v>INSERT INTO USER_FIELD_OPTIONS (user_field_id, value, created_at, updated_at) values (4,'São Carlos - SP', NOW(), NOW());</v>
      </c>
    </row>
    <row r="3816" spans="1:5" ht="15.75">
      <c r="A3816" s="2" t="s">
        <v>7832</v>
      </c>
      <c r="B3816" s="2" t="s">
        <v>6753</v>
      </c>
      <c r="C3816" s="2" t="s">
        <v>3138</v>
      </c>
      <c r="D3816" s="2" t="s">
        <v>4732</v>
      </c>
      <c r="E3816" t="str">
        <f t="shared" si="59"/>
        <v>INSERT INTO USER_FIELD_OPTIONS (user_field_id, value, created_at, updated_at) values (4,'São Francisco - SP', NOW(), NOW());</v>
      </c>
    </row>
    <row r="3817" spans="1:5" ht="15.75">
      <c r="A3817" s="2" t="s">
        <v>7833</v>
      </c>
      <c r="B3817" s="2" t="s">
        <v>6753</v>
      </c>
      <c r="C3817" s="2" t="s">
        <v>7834</v>
      </c>
      <c r="D3817" s="2" t="s">
        <v>4732</v>
      </c>
      <c r="E3817" t="str">
        <f t="shared" si="59"/>
        <v>INSERT INTO USER_FIELD_OPTIONS (user_field_id, value, created_at, updated_at) values (4,'São João da Boa Vista - SP', NOW(), NOW());</v>
      </c>
    </row>
    <row r="3818" spans="1:5" ht="15.75">
      <c r="A3818" s="2" t="s">
        <v>7835</v>
      </c>
      <c r="B3818" s="2" t="s">
        <v>6753</v>
      </c>
      <c r="C3818" s="2" t="s">
        <v>7836</v>
      </c>
      <c r="D3818" s="2" t="s">
        <v>4732</v>
      </c>
      <c r="E3818" t="str">
        <f t="shared" si="59"/>
        <v>INSERT INTO USER_FIELD_OPTIONS (user_field_id, value, created_at, updated_at) values (4,'São João Das Duas Pontes - SP', NOW(), NOW());</v>
      </c>
    </row>
    <row r="3819" spans="1:5" ht="15.75">
      <c r="A3819" s="2" t="s">
        <v>7837</v>
      </c>
      <c r="B3819" s="2" t="s">
        <v>6753</v>
      </c>
      <c r="C3819" s="2" t="s">
        <v>7838</v>
      </c>
      <c r="D3819" s="2" t="s">
        <v>4732</v>
      </c>
      <c r="E3819" t="str">
        <f t="shared" si="59"/>
        <v>INSERT INTO USER_FIELD_OPTIONS (user_field_id, value, created_at, updated_at) values (4,'São João de Iracema - SP', NOW(), NOW());</v>
      </c>
    </row>
    <row r="3820" spans="1:5" ht="15.75">
      <c r="A3820" s="2" t="s">
        <v>7839</v>
      </c>
      <c r="B3820" s="2" t="s">
        <v>6753</v>
      </c>
      <c r="C3820" s="2" t="s">
        <v>7840</v>
      </c>
      <c r="D3820" s="2" t="s">
        <v>4732</v>
      </c>
      <c r="E3820" t="str">
        <f t="shared" si="59"/>
        <v>INSERT INTO USER_FIELD_OPTIONS (user_field_id, value, created_at, updated_at) values (4,'São João do Pau D´alho - SP', NOW(), NOW());</v>
      </c>
    </row>
    <row r="3821" spans="1:5" ht="15.75">
      <c r="A3821" s="2" t="s">
        <v>7841</v>
      </c>
      <c r="B3821" s="2" t="s">
        <v>6753</v>
      </c>
      <c r="C3821" s="2" t="s">
        <v>7842</v>
      </c>
      <c r="D3821" s="2" t="s">
        <v>4732</v>
      </c>
      <c r="E3821" t="str">
        <f t="shared" si="59"/>
        <v>INSERT INTO USER_FIELD_OPTIONS (user_field_id, value, created_at, updated_at) values (4,'São Joaquim da Barra - SP', NOW(), NOW());</v>
      </c>
    </row>
    <row r="3822" spans="1:5" ht="15.75">
      <c r="A3822" s="2" t="s">
        <v>7843</v>
      </c>
      <c r="B3822" s="2" t="s">
        <v>6753</v>
      </c>
      <c r="C3822" s="2" t="s">
        <v>7844</v>
      </c>
      <c r="D3822" s="2" t="s">
        <v>4732</v>
      </c>
      <c r="E3822" t="str">
        <f t="shared" si="59"/>
        <v>INSERT INTO USER_FIELD_OPTIONS (user_field_id, value, created_at, updated_at) values (4,'São José da Bela Vista - SP', NOW(), NOW());</v>
      </c>
    </row>
    <row r="3823" spans="1:5" ht="15.75">
      <c r="A3823" s="2" t="s">
        <v>7845</v>
      </c>
      <c r="B3823" s="2" t="s">
        <v>6753</v>
      </c>
      <c r="C3823" s="2" t="s">
        <v>7846</v>
      </c>
      <c r="D3823" s="2" t="s">
        <v>4732</v>
      </c>
      <c r="E3823" t="str">
        <f t="shared" si="59"/>
        <v>INSERT INTO USER_FIELD_OPTIONS (user_field_id, value, created_at, updated_at) values (4,'São José do Barreiro - SP', NOW(), NOW());</v>
      </c>
    </row>
    <row r="3824" spans="1:5" ht="15.75">
      <c r="A3824" s="2" t="s">
        <v>7847</v>
      </c>
      <c r="B3824" s="2" t="s">
        <v>6753</v>
      </c>
      <c r="C3824" s="2" t="s">
        <v>7848</v>
      </c>
      <c r="D3824" s="2" t="s">
        <v>4732</v>
      </c>
      <c r="E3824" t="str">
        <f t="shared" si="59"/>
        <v>INSERT INTO USER_FIELD_OPTIONS (user_field_id, value, created_at, updated_at) values (4,'São José do Rio Pardo - SP', NOW(), NOW());</v>
      </c>
    </row>
    <row r="3825" spans="1:5" ht="15.75">
      <c r="A3825" s="2" t="s">
        <v>7849</v>
      </c>
      <c r="B3825" s="2" t="s">
        <v>6753</v>
      </c>
      <c r="C3825" s="2" t="s">
        <v>7850</v>
      </c>
      <c r="D3825" s="2" t="s">
        <v>4732</v>
      </c>
      <c r="E3825" t="str">
        <f t="shared" si="59"/>
        <v>INSERT INTO USER_FIELD_OPTIONS (user_field_id, value, created_at, updated_at) values (4,'São José do Rio Preto - SP', NOW(), NOW());</v>
      </c>
    </row>
    <row r="3826" spans="1:5" ht="15.75">
      <c r="A3826" s="2" t="s">
        <v>7851</v>
      </c>
      <c r="B3826" s="2" t="s">
        <v>6753</v>
      </c>
      <c r="C3826" s="2" t="s">
        <v>7852</v>
      </c>
      <c r="D3826" s="2" t="s">
        <v>4732</v>
      </c>
      <c r="E3826" t="str">
        <f t="shared" si="59"/>
        <v>INSERT INTO USER_FIELD_OPTIONS (user_field_id, value, created_at, updated_at) values (4,'São José Dos Campos - SP', NOW(), NOW());</v>
      </c>
    </row>
    <row r="3827" spans="1:5" ht="15.75">
      <c r="A3827" s="2" t="s">
        <v>7853</v>
      </c>
      <c r="B3827" s="2" t="s">
        <v>6753</v>
      </c>
      <c r="C3827" s="2" t="s">
        <v>7854</v>
      </c>
      <c r="D3827" s="2" t="s">
        <v>4732</v>
      </c>
      <c r="E3827" t="str">
        <f t="shared" si="59"/>
        <v>INSERT INTO USER_FIELD_OPTIONS (user_field_id, value, created_at, updated_at) values (4,'São Lourenço da Serra - SP', NOW(), NOW());</v>
      </c>
    </row>
    <row r="3828" spans="1:5" ht="15.75">
      <c r="A3828" s="2" t="s">
        <v>7855</v>
      </c>
      <c r="B3828" s="2" t="s">
        <v>6753</v>
      </c>
      <c r="C3828" s="2" t="s">
        <v>7856</v>
      </c>
      <c r="D3828" s="2" t="s">
        <v>4732</v>
      </c>
      <c r="E3828" t="str">
        <f t="shared" si="59"/>
        <v>INSERT INTO USER_FIELD_OPTIONS (user_field_id, value, created_at, updated_at) values (4,'São Luís do Paraitinga - SP', NOW(), NOW());</v>
      </c>
    </row>
    <row r="3829" spans="1:5" ht="15.75">
      <c r="A3829" s="2" t="s">
        <v>7857</v>
      </c>
      <c r="B3829" s="2" t="s">
        <v>6753</v>
      </c>
      <c r="C3829" s="2" t="s">
        <v>7858</v>
      </c>
      <c r="D3829" s="2" t="s">
        <v>4732</v>
      </c>
      <c r="E3829" t="str">
        <f t="shared" si="59"/>
        <v>INSERT INTO USER_FIELD_OPTIONS (user_field_id, value, created_at, updated_at) values (4,'São Manuel - SP', NOW(), NOW());</v>
      </c>
    </row>
    <row r="3830" spans="1:5" ht="15.75">
      <c r="A3830" s="2" t="s">
        <v>7859</v>
      </c>
      <c r="B3830" s="2" t="s">
        <v>6753</v>
      </c>
      <c r="C3830" s="2" t="s">
        <v>7860</v>
      </c>
      <c r="D3830" s="2" t="s">
        <v>4732</v>
      </c>
      <c r="E3830" t="str">
        <f t="shared" si="59"/>
        <v>INSERT INTO USER_FIELD_OPTIONS (user_field_id, value, created_at, updated_at) values (4,'São Miguel Arcanjo - SP', NOW(), NOW());</v>
      </c>
    </row>
    <row r="3831" spans="1:5" ht="15.75">
      <c r="A3831" s="2" t="s">
        <v>7861</v>
      </c>
      <c r="B3831" s="2" t="s">
        <v>6753</v>
      </c>
      <c r="C3831" s="2" t="s">
        <v>7862</v>
      </c>
      <c r="D3831" s="2" t="s">
        <v>4732</v>
      </c>
      <c r="E3831" t="str">
        <f t="shared" si="59"/>
        <v>INSERT INTO USER_FIELD_OPTIONS (user_field_id, value, created_at, updated_at) values (4,'São Paulo - SP', NOW(), NOW());</v>
      </c>
    </row>
    <row r="3832" spans="1:5" ht="15.75">
      <c r="A3832" s="2" t="s">
        <v>7863</v>
      </c>
      <c r="B3832" s="2" t="s">
        <v>6753</v>
      </c>
      <c r="C3832" s="2" t="s">
        <v>2737</v>
      </c>
      <c r="D3832" s="2" t="s">
        <v>4732</v>
      </c>
      <c r="E3832" t="str">
        <f t="shared" si="59"/>
        <v>INSERT INTO USER_FIELD_OPTIONS (user_field_id, value, created_at, updated_at) values (4,'São Pedro - SP', NOW(), NOW());</v>
      </c>
    </row>
    <row r="3833" spans="1:5" ht="15.75">
      <c r="A3833" s="2" t="s">
        <v>7864</v>
      </c>
      <c r="B3833" s="2" t="s">
        <v>6753</v>
      </c>
      <c r="C3833" s="2" t="s">
        <v>7865</v>
      </c>
      <c r="D3833" s="2" t="s">
        <v>4732</v>
      </c>
      <c r="E3833" t="str">
        <f t="shared" si="59"/>
        <v>INSERT INTO USER_FIELD_OPTIONS (user_field_id, value, created_at, updated_at) values (4,'São Pedro do Turvo - SP', NOW(), NOW());</v>
      </c>
    </row>
    <row r="3834" spans="1:5" ht="15.75">
      <c r="A3834" s="2" t="s">
        <v>7866</v>
      </c>
      <c r="B3834" s="2" t="s">
        <v>6753</v>
      </c>
      <c r="C3834" s="2" t="s">
        <v>7867</v>
      </c>
      <c r="D3834" s="2" t="s">
        <v>4732</v>
      </c>
      <c r="E3834" t="str">
        <f t="shared" si="59"/>
        <v>INSERT INTO USER_FIELD_OPTIONS (user_field_id, value, created_at, updated_at) values (4,'São Roque - SP', NOW(), NOW());</v>
      </c>
    </row>
    <row r="3835" spans="1:5" ht="15.75">
      <c r="A3835" s="2" t="s">
        <v>7868</v>
      </c>
      <c r="B3835" s="2" t="s">
        <v>6753</v>
      </c>
      <c r="C3835" s="2" t="s">
        <v>3755</v>
      </c>
      <c r="D3835" s="2" t="s">
        <v>4732</v>
      </c>
      <c r="E3835" t="str">
        <f t="shared" si="59"/>
        <v>INSERT INTO USER_FIELD_OPTIONS (user_field_id, value, created_at, updated_at) values (4,'São Sebastião - SP', NOW(), NOW());</v>
      </c>
    </row>
    <row r="3836" spans="1:5" ht="15.75">
      <c r="A3836" s="2" t="s">
        <v>7869</v>
      </c>
      <c r="B3836" s="2" t="s">
        <v>6753</v>
      </c>
      <c r="C3836" s="2" t="s">
        <v>7870</v>
      </c>
      <c r="D3836" s="2" t="s">
        <v>4732</v>
      </c>
      <c r="E3836" t="str">
        <f t="shared" si="59"/>
        <v>INSERT INTO USER_FIELD_OPTIONS (user_field_id, value, created_at, updated_at) values (4,'São Sebastião da Grama - SP', NOW(), NOW());</v>
      </c>
    </row>
    <row r="3837" spans="1:5" ht="15.75">
      <c r="A3837" s="2" t="s">
        <v>7871</v>
      </c>
      <c r="B3837" s="2" t="s">
        <v>6753</v>
      </c>
      <c r="C3837" s="2" t="s">
        <v>7872</v>
      </c>
      <c r="D3837" s="2" t="s">
        <v>4732</v>
      </c>
      <c r="E3837" t="str">
        <f t="shared" si="59"/>
        <v>INSERT INTO USER_FIELD_OPTIONS (user_field_id, value, created_at, updated_at) values (4,'São Simão - SP', NOW(), NOW());</v>
      </c>
    </row>
    <row r="3838" spans="1:5" ht="15.75">
      <c r="A3838" s="2" t="s">
        <v>7873</v>
      </c>
      <c r="B3838" s="2" t="s">
        <v>6753</v>
      </c>
      <c r="C3838" s="2" t="s">
        <v>2743</v>
      </c>
      <c r="D3838" s="2" t="s">
        <v>4732</v>
      </c>
      <c r="E3838" t="str">
        <f t="shared" si="59"/>
        <v>INSERT INTO USER_FIELD_OPTIONS (user_field_id, value, created_at, updated_at) values (4,'São Vicente - SP', NOW(), NOW());</v>
      </c>
    </row>
    <row r="3839" spans="1:5" ht="15.75">
      <c r="A3839" s="2" t="s">
        <v>7874</v>
      </c>
      <c r="B3839" s="2" t="s">
        <v>6753</v>
      </c>
      <c r="C3839" s="2" t="s">
        <v>7875</v>
      </c>
      <c r="D3839" s="2" t="s">
        <v>4732</v>
      </c>
      <c r="E3839" t="str">
        <f t="shared" si="59"/>
        <v>INSERT INTO USER_FIELD_OPTIONS (user_field_id, value, created_at, updated_at) values (4,'Sarapuí - SP', NOW(), NOW());</v>
      </c>
    </row>
    <row r="3840" spans="1:5" ht="15.75">
      <c r="A3840" s="2" t="s">
        <v>7876</v>
      </c>
      <c r="B3840" s="2" t="s">
        <v>6753</v>
      </c>
      <c r="C3840" s="2" t="s">
        <v>7877</v>
      </c>
      <c r="D3840" s="2" t="s">
        <v>4732</v>
      </c>
      <c r="E3840" t="str">
        <f t="shared" si="59"/>
        <v>INSERT INTO USER_FIELD_OPTIONS (user_field_id, value, created_at, updated_at) values (4,'Sarutaiá - SP', NOW(), NOW());</v>
      </c>
    </row>
    <row r="3841" spans="1:5" ht="15.75">
      <c r="A3841" s="2" t="s">
        <v>7878</v>
      </c>
      <c r="B3841" s="2" t="s">
        <v>6753</v>
      </c>
      <c r="C3841" s="2" t="s">
        <v>7879</v>
      </c>
      <c r="D3841" s="2" t="s">
        <v>4732</v>
      </c>
      <c r="E3841" t="str">
        <f t="shared" si="59"/>
        <v>INSERT INTO USER_FIELD_OPTIONS (user_field_id, value, created_at, updated_at) values (4,'Sebastianópolis do Sul - SP', NOW(), NOW());</v>
      </c>
    </row>
    <row r="3842" spans="1:5" ht="15.75">
      <c r="A3842" s="2" t="s">
        <v>7880</v>
      </c>
      <c r="B3842" s="2" t="s">
        <v>6753</v>
      </c>
      <c r="C3842" s="2" t="s">
        <v>7881</v>
      </c>
      <c r="D3842" s="2" t="s">
        <v>4732</v>
      </c>
      <c r="E3842" t="str">
        <f t="shared" si="59"/>
        <v>INSERT INTO USER_FIELD_OPTIONS (user_field_id, value, created_at, updated_at) values (4,'Serra Azul - SP', NOW(), NOW());</v>
      </c>
    </row>
    <row r="3843" spans="1:5" ht="15.75">
      <c r="A3843" s="2" t="s">
        <v>7882</v>
      </c>
      <c r="B3843" s="2" t="s">
        <v>6753</v>
      </c>
      <c r="C3843" s="2" t="s">
        <v>7883</v>
      </c>
      <c r="D3843" s="2" t="s">
        <v>4732</v>
      </c>
      <c r="E3843" t="str">
        <f t="shared" ref="E3843:E3906" si="60">CONCATENATE("INSERT INTO USER_FIELD_OPTIONS (user_field_id, value, created_at, updated_at) values (4,'",A3843,"', NOW(), NOW());")</f>
        <v>INSERT INTO USER_FIELD_OPTIONS (user_field_id, value, created_at, updated_at) values (4,'Serrana - SP', NOW(), NOW());</v>
      </c>
    </row>
    <row r="3844" spans="1:5" ht="15.75">
      <c r="A3844" s="2" t="s">
        <v>7884</v>
      </c>
      <c r="B3844" s="2" t="s">
        <v>6753</v>
      </c>
      <c r="C3844" s="2" t="s">
        <v>7885</v>
      </c>
      <c r="D3844" s="2" t="s">
        <v>4732</v>
      </c>
      <c r="E3844" t="str">
        <f t="shared" si="60"/>
        <v>INSERT INTO USER_FIELD_OPTIONS (user_field_id, value, created_at, updated_at) values (4,'Serra Negra - SP', NOW(), NOW());</v>
      </c>
    </row>
    <row r="3845" spans="1:5" ht="15.75">
      <c r="A3845" s="2" t="s">
        <v>7886</v>
      </c>
      <c r="B3845" s="2" t="s">
        <v>6753</v>
      </c>
      <c r="C3845" s="2" t="s">
        <v>3186</v>
      </c>
      <c r="D3845" s="2" t="s">
        <v>4732</v>
      </c>
      <c r="E3845" t="str">
        <f t="shared" si="60"/>
        <v>INSERT INTO USER_FIELD_OPTIONS (user_field_id, value, created_at, updated_at) values (4,'Sertãozinho - SP', NOW(), NOW());</v>
      </c>
    </row>
    <row r="3846" spans="1:5" ht="15.75">
      <c r="A3846" s="2" t="s">
        <v>7887</v>
      </c>
      <c r="B3846" s="2" t="s">
        <v>6753</v>
      </c>
      <c r="C3846" s="2" t="s">
        <v>7888</v>
      </c>
      <c r="D3846" s="2" t="s">
        <v>4732</v>
      </c>
      <c r="E3846" t="str">
        <f t="shared" si="60"/>
        <v>INSERT INTO USER_FIELD_OPTIONS (user_field_id, value, created_at, updated_at) values (4,'Sete Barras - SP', NOW(), NOW());</v>
      </c>
    </row>
    <row r="3847" spans="1:5" ht="15.75">
      <c r="A3847" s="2" t="s">
        <v>7889</v>
      </c>
      <c r="B3847" s="2" t="s">
        <v>6753</v>
      </c>
      <c r="C3847" s="2" t="s">
        <v>7890</v>
      </c>
      <c r="D3847" s="2" t="s">
        <v>4732</v>
      </c>
      <c r="E3847" t="str">
        <f t="shared" si="60"/>
        <v>INSERT INTO USER_FIELD_OPTIONS (user_field_id, value, created_at, updated_at) values (4,'Severínia - SP', NOW(), NOW());</v>
      </c>
    </row>
    <row r="3848" spans="1:5" ht="15.75">
      <c r="A3848" s="2" t="s">
        <v>7891</v>
      </c>
      <c r="B3848" s="2" t="s">
        <v>6753</v>
      </c>
      <c r="C3848" s="2" t="s">
        <v>7892</v>
      </c>
      <c r="D3848" s="2" t="s">
        <v>4732</v>
      </c>
      <c r="E3848" t="str">
        <f t="shared" si="60"/>
        <v>INSERT INTO USER_FIELD_OPTIONS (user_field_id, value, created_at, updated_at) values (4,'Silveiras - SP', NOW(), NOW());</v>
      </c>
    </row>
    <row r="3849" spans="1:5" ht="15.75">
      <c r="A3849" s="2" t="s">
        <v>7893</v>
      </c>
      <c r="B3849" s="2" t="s">
        <v>6753</v>
      </c>
      <c r="C3849" s="2" t="s">
        <v>7894</v>
      </c>
      <c r="D3849" s="2" t="s">
        <v>4732</v>
      </c>
      <c r="E3849" t="str">
        <f t="shared" si="60"/>
        <v>INSERT INTO USER_FIELD_OPTIONS (user_field_id, value, created_at, updated_at) values (4,'Socorro - SP', NOW(), NOW());</v>
      </c>
    </row>
    <row r="3850" spans="1:5" ht="15.75">
      <c r="A3850" s="2" t="s">
        <v>7895</v>
      </c>
      <c r="B3850" s="2" t="s">
        <v>6753</v>
      </c>
      <c r="C3850" s="2" t="s">
        <v>7896</v>
      </c>
      <c r="D3850" s="2" t="s">
        <v>4732</v>
      </c>
      <c r="E3850" t="str">
        <f t="shared" si="60"/>
        <v>INSERT INTO USER_FIELD_OPTIONS (user_field_id, value, created_at, updated_at) values (4,'Sorocaba - SP', NOW(), NOW());</v>
      </c>
    </row>
    <row r="3851" spans="1:5" ht="15.75">
      <c r="A3851" s="2" t="s">
        <v>7897</v>
      </c>
      <c r="B3851" s="2" t="s">
        <v>6753</v>
      </c>
      <c r="C3851" s="2" t="s">
        <v>7898</v>
      </c>
      <c r="D3851" s="2" t="s">
        <v>4732</v>
      </c>
      <c r="E3851" t="str">
        <f t="shared" si="60"/>
        <v>INSERT INTO USER_FIELD_OPTIONS (user_field_id, value, created_at, updated_at) values (4,'Sud Mennucci - SP', NOW(), NOW());</v>
      </c>
    </row>
    <row r="3852" spans="1:5" ht="15.75">
      <c r="A3852" s="2" t="s">
        <v>7899</v>
      </c>
      <c r="B3852" s="2" t="s">
        <v>6753</v>
      </c>
      <c r="C3852" s="2" t="s">
        <v>7900</v>
      </c>
      <c r="D3852" s="2" t="s">
        <v>4732</v>
      </c>
      <c r="E3852" t="str">
        <f t="shared" si="60"/>
        <v>INSERT INTO USER_FIELD_OPTIONS (user_field_id, value, created_at, updated_at) values (4,'Sumaré - SP', NOW(), NOW());</v>
      </c>
    </row>
    <row r="3853" spans="1:5" ht="15.75">
      <c r="A3853" s="2" t="s">
        <v>7901</v>
      </c>
      <c r="B3853" s="2" t="s">
        <v>6753</v>
      </c>
      <c r="C3853" s="2" t="s">
        <v>7902</v>
      </c>
      <c r="D3853" s="2" t="s">
        <v>4732</v>
      </c>
      <c r="E3853" t="str">
        <f t="shared" si="60"/>
        <v>INSERT INTO USER_FIELD_OPTIONS (user_field_id, value, created_at, updated_at) values (4,'Suzano - SP', NOW(), NOW());</v>
      </c>
    </row>
    <row r="3854" spans="1:5" ht="15.75">
      <c r="A3854" s="2" t="s">
        <v>7903</v>
      </c>
      <c r="B3854" s="2" t="s">
        <v>6753</v>
      </c>
      <c r="C3854" s="2" t="s">
        <v>7904</v>
      </c>
      <c r="D3854" s="2" t="s">
        <v>4732</v>
      </c>
      <c r="E3854" t="str">
        <f t="shared" si="60"/>
        <v>INSERT INTO USER_FIELD_OPTIONS (user_field_id, value, created_at, updated_at) values (4,'Suzanápolis - SP', NOW(), NOW());</v>
      </c>
    </row>
    <row r="3855" spans="1:5" ht="15.75">
      <c r="A3855" s="2" t="s">
        <v>7905</v>
      </c>
      <c r="B3855" s="2" t="s">
        <v>6753</v>
      </c>
      <c r="C3855" s="2" t="s">
        <v>7906</v>
      </c>
      <c r="D3855" s="2" t="s">
        <v>4732</v>
      </c>
      <c r="E3855" t="str">
        <f t="shared" si="60"/>
        <v>INSERT INTO USER_FIELD_OPTIONS (user_field_id, value, created_at, updated_at) values (4,'Tabapuã - SP', NOW(), NOW());</v>
      </c>
    </row>
    <row r="3856" spans="1:5" ht="15.75">
      <c r="A3856" s="2" t="s">
        <v>7907</v>
      </c>
      <c r="B3856" s="2" t="s">
        <v>6753</v>
      </c>
      <c r="C3856" s="2" t="s">
        <v>573</v>
      </c>
      <c r="D3856" s="2" t="s">
        <v>4732</v>
      </c>
      <c r="E3856" t="str">
        <f t="shared" si="60"/>
        <v>INSERT INTO USER_FIELD_OPTIONS (user_field_id, value, created_at, updated_at) values (4,'Tabatinga - SP', NOW(), NOW());</v>
      </c>
    </row>
    <row r="3857" spans="1:5" ht="15.75">
      <c r="A3857" s="2" t="s">
        <v>7908</v>
      </c>
      <c r="B3857" s="2" t="s">
        <v>6753</v>
      </c>
      <c r="C3857" s="2" t="s">
        <v>7909</v>
      </c>
      <c r="D3857" s="2" t="s">
        <v>4732</v>
      </c>
      <c r="E3857" t="str">
        <f t="shared" si="60"/>
        <v>INSERT INTO USER_FIELD_OPTIONS (user_field_id, value, created_at, updated_at) values (4,'Taboão da Serra - SP', NOW(), NOW());</v>
      </c>
    </row>
    <row r="3858" spans="1:5" ht="15.75">
      <c r="A3858" s="2" t="s">
        <v>7910</v>
      </c>
      <c r="B3858" s="2" t="s">
        <v>6753</v>
      </c>
      <c r="C3858" s="2" t="s">
        <v>7911</v>
      </c>
      <c r="D3858" s="2" t="s">
        <v>4732</v>
      </c>
      <c r="E3858" t="str">
        <f t="shared" si="60"/>
        <v>INSERT INTO USER_FIELD_OPTIONS (user_field_id, value, created_at, updated_at) values (4,'Taciba - SP', NOW(), NOW());</v>
      </c>
    </row>
    <row r="3859" spans="1:5" ht="15.75">
      <c r="A3859" s="2" t="s">
        <v>7912</v>
      </c>
      <c r="B3859" s="2" t="s">
        <v>6753</v>
      </c>
      <c r="C3859" s="2" t="s">
        <v>7913</v>
      </c>
      <c r="D3859" s="2" t="s">
        <v>4732</v>
      </c>
      <c r="E3859" t="str">
        <f t="shared" si="60"/>
        <v>INSERT INTO USER_FIELD_OPTIONS (user_field_id, value, created_at, updated_at) values (4,'Taguaí - SP', NOW(), NOW());</v>
      </c>
    </row>
    <row r="3860" spans="1:5" ht="15.75">
      <c r="A3860" s="2" t="s">
        <v>7914</v>
      </c>
      <c r="B3860" s="2" t="s">
        <v>6753</v>
      </c>
      <c r="C3860" s="2" t="s">
        <v>7915</v>
      </c>
      <c r="D3860" s="2" t="s">
        <v>4732</v>
      </c>
      <c r="E3860" t="str">
        <f t="shared" si="60"/>
        <v>INSERT INTO USER_FIELD_OPTIONS (user_field_id, value, created_at, updated_at) values (4,'Taiaçu - SP', NOW(), NOW());</v>
      </c>
    </row>
    <row r="3861" spans="1:5" ht="15.75">
      <c r="A3861" s="2" t="s">
        <v>7916</v>
      </c>
      <c r="B3861" s="2" t="s">
        <v>6753</v>
      </c>
      <c r="C3861" s="2" t="s">
        <v>7917</v>
      </c>
      <c r="D3861" s="2" t="s">
        <v>4732</v>
      </c>
      <c r="E3861" t="str">
        <f t="shared" si="60"/>
        <v>INSERT INTO USER_FIELD_OPTIONS (user_field_id, value, created_at, updated_at) values (4,'Taiúva - SP', NOW(), NOW());</v>
      </c>
    </row>
    <row r="3862" spans="1:5" ht="15.75">
      <c r="A3862" s="2" t="s">
        <v>7918</v>
      </c>
      <c r="B3862" s="2" t="s">
        <v>6753</v>
      </c>
      <c r="C3862" s="2" t="s">
        <v>7919</v>
      </c>
      <c r="D3862" s="2" t="s">
        <v>4732</v>
      </c>
      <c r="E3862" t="str">
        <f t="shared" si="60"/>
        <v>INSERT INTO USER_FIELD_OPTIONS (user_field_id, value, created_at, updated_at) values (4,'Tambaú - SP', NOW(), NOW());</v>
      </c>
    </row>
    <row r="3863" spans="1:5" ht="15.75">
      <c r="A3863" s="2" t="s">
        <v>7920</v>
      </c>
      <c r="B3863" s="2" t="s">
        <v>6753</v>
      </c>
      <c r="C3863" s="2" t="s">
        <v>7921</v>
      </c>
      <c r="D3863" s="2" t="s">
        <v>4732</v>
      </c>
      <c r="E3863" t="str">
        <f t="shared" si="60"/>
        <v>INSERT INTO USER_FIELD_OPTIONS (user_field_id, value, created_at, updated_at) values (4,'Tanabi - SP', NOW(), NOW());</v>
      </c>
    </row>
    <row r="3864" spans="1:5" ht="15.75">
      <c r="A3864" s="2" t="s">
        <v>7922</v>
      </c>
      <c r="B3864" s="2" t="s">
        <v>6753</v>
      </c>
      <c r="C3864" s="2" t="s">
        <v>6315</v>
      </c>
      <c r="D3864" s="2" t="s">
        <v>4732</v>
      </c>
      <c r="E3864" t="str">
        <f t="shared" si="60"/>
        <v>INSERT INTO USER_FIELD_OPTIONS (user_field_id, value, created_at, updated_at) values (4,'Tapiraí - SP', NOW(), NOW());</v>
      </c>
    </row>
    <row r="3865" spans="1:5" ht="15.75">
      <c r="A3865" s="2" t="s">
        <v>7923</v>
      </c>
      <c r="B3865" s="2" t="s">
        <v>6753</v>
      </c>
      <c r="C3865" s="2" t="s">
        <v>7924</v>
      </c>
      <c r="D3865" s="2" t="s">
        <v>4732</v>
      </c>
      <c r="E3865" t="str">
        <f t="shared" si="60"/>
        <v>INSERT INTO USER_FIELD_OPTIONS (user_field_id, value, created_at, updated_at) values (4,'Tapiratiba - SP', NOW(), NOW());</v>
      </c>
    </row>
    <row r="3866" spans="1:5" ht="15.75">
      <c r="A3866" s="2" t="s">
        <v>7925</v>
      </c>
      <c r="B3866" s="2" t="s">
        <v>6753</v>
      </c>
      <c r="C3866" s="2" t="s">
        <v>7926</v>
      </c>
      <c r="D3866" s="2" t="s">
        <v>4732</v>
      </c>
      <c r="E3866" t="str">
        <f t="shared" si="60"/>
        <v>INSERT INTO USER_FIELD_OPTIONS (user_field_id, value, created_at, updated_at) values (4,'Taquaral - SP', NOW(), NOW());</v>
      </c>
    </row>
    <row r="3867" spans="1:5" ht="15.75">
      <c r="A3867" s="2" t="s">
        <v>7927</v>
      </c>
      <c r="B3867" s="2" t="s">
        <v>6753</v>
      </c>
      <c r="C3867" s="2" t="s">
        <v>7928</v>
      </c>
      <c r="D3867" s="2" t="s">
        <v>4732</v>
      </c>
      <c r="E3867" t="str">
        <f t="shared" si="60"/>
        <v>INSERT INTO USER_FIELD_OPTIONS (user_field_id, value, created_at, updated_at) values (4,'Taquaritinga - SP', NOW(), NOW());</v>
      </c>
    </row>
    <row r="3868" spans="1:5" ht="15.75">
      <c r="A3868" s="2" t="s">
        <v>7929</v>
      </c>
      <c r="B3868" s="2" t="s">
        <v>6753</v>
      </c>
      <c r="C3868" s="2" t="s">
        <v>7930</v>
      </c>
      <c r="D3868" s="2" t="s">
        <v>4732</v>
      </c>
      <c r="E3868" t="str">
        <f t="shared" si="60"/>
        <v>INSERT INTO USER_FIELD_OPTIONS (user_field_id, value, created_at, updated_at) values (4,'Taquarituba - SP', NOW(), NOW());</v>
      </c>
    </row>
    <row r="3869" spans="1:5" ht="15.75">
      <c r="A3869" s="2" t="s">
        <v>7931</v>
      </c>
      <c r="B3869" s="2" t="s">
        <v>6753</v>
      </c>
      <c r="C3869" s="2" t="s">
        <v>7932</v>
      </c>
      <c r="D3869" s="2" t="s">
        <v>4732</v>
      </c>
      <c r="E3869" t="str">
        <f t="shared" si="60"/>
        <v>INSERT INTO USER_FIELD_OPTIONS (user_field_id, value, created_at, updated_at) values (4,'Taquarivaí - SP', NOW(), NOW());</v>
      </c>
    </row>
    <row r="3870" spans="1:5" ht="15.75">
      <c r="A3870" s="2" t="s">
        <v>7933</v>
      </c>
      <c r="B3870" s="2" t="s">
        <v>6753</v>
      </c>
      <c r="C3870" s="2" t="s">
        <v>7934</v>
      </c>
      <c r="D3870" s="2" t="s">
        <v>4732</v>
      </c>
      <c r="E3870" t="str">
        <f t="shared" si="60"/>
        <v>INSERT INTO USER_FIELD_OPTIONS (user_field_id, value, created_at, updated_at) values (4,'Tarabai - SP', NOW(), NOW());</v>
      </c>
    </row>
    <row r="3871" spans="1:5" ht="15.75">
      <c r="A3871" s="2" t="s">
        <v>7935</v>
      </c>
      <c r="B3871" s="2" t="s">
        <v>6753</v>
      </c>
      <c r="C3871" s="2" t="s">
        <v>7936</v>
      </c>
      <c r="D3871" s="2" t="s">
        <v>4732</v>
      </c>
      <c r="E3871" t="str">
        <f t="shared" si="60"/>
        <v>INSERT INTO USER_FIELD_OPTIONS (user_field_id, value, created_at, updated_at) values (4,'Tarumã - SP', NOW(), NOW());</v>
      </c>
    </row>
    <row r="3872" spans="1:5" ht="15.75">
      <c r="A3872" s="2" t="s">
        <v>7937</v>
      </c>
      <c r="B3872" s="2" t="s">
        <v>6753</v>
      </c>
      <c r="C3872" s="2" t="s">
        <v>7938</v>
      </c>
      <c r="D3872" s="2" t="s">
        <v>4732</v>
      </c>
      <c r="E3872" t="str">
        <f t="shared" si="60"/>
        <v>INSERT INTO USER_FIELD_OPTIONS (user_field_id, value, created_at, updated_at) values (4,'Tatuí - SP', NOW(), NOW());</v>
      </c>
    </row>
    <row r="3873" spans="1:5" ht="15.75">
      <c r="A3873" s="2" t="s">
        <v>7939</v>
      </c>
      <c r="B3873" s="2" t="s">
        <v>6753</v>
      </c>
      <c r="C3873" s="2" t="s">
        <v>7940</v>
      </c>
      <c r="D3873" s="2" t="s">
        <v>4732</v>
      </c>
      <c r="E3873" t="str">
        <f t="shared" si="60"/>
        <v>INSERT INTO USER_FIELD_OPTIONS (user_field_id, value, created_at, updated_at) values (4,'Taubaté - SP', NOW(), NOW());</v>
      </c>
    </row>
    <row r="3874" spans="1:5" ht="15.75">
      <c r="A3874" s="2" t="s">
        <v>7941</v>
      </c>
      <c r="B3874" s="2" t="s">
        <v>6753</v>
      </c>
      <c r="C3874" s="2" t="s">
        <v>7942</v>
      </c>
      <c r="D3874" s="2" t="s">
        <v>4732</v>
      </c>
      <c r="E3874" t="str">
        <f t="shared" si="60"/>
        <v>INSERT INTO USER_FIELD_OPTIONS (user_field_id, value, created_at, updated_at) values (4,'Tejupá - SP', NOW(), NOW());</v>
      </c>
    </row>
    <row r="3875" spans="1:5" ht="15.75">
      <c r="A3875" s="2" t="s">
        <v>7943</v>
      </c>
      <c r="B3875" s="2" t="s">
        <v>6753</v>
      </c>
      <c r="C3875" s="2" t="s">
        <v>4674</v>
      </c>
      <c r="D3875" s="2" t="s">
        <v>4732</v>
      </c>
      <c r="E3875" t="str">
        <f t="shared" si="60"/>
        <v>INSERT INTO USER_FIELD_OPTIONS (user_field_id, value, created_at, updated_at) values (4,'Teodoro Sampaio - SP', NOW(), NOW());</v>
      </c>
    </row>
    <row r="3876" spans="1:5" ht="15.75">
      <c r="A3876" s="2" t="s">
        <v>7944</v>
      </c>
      <c r="B3876" s="2" t="s">
        <v>6753</v>
      </c>
      <c r="C3876" s="2" t="s">
        <v>7945</v>
      </c>
      <c r="D3876" s="2" t="s">
        <v>4732</v>
      </c>
      <c r="E3876" t="str">
        <f t="shared" si="60"/>
        <v>INSERT INTO USER_FIELD_OPTIONS (user_field_id, value, created_at, updated_at) values (4,'Terra Roxa - SP', NOW(), NOW());</v>
      </c>
    </row>
    <row r="3877" spans="1:5" ht="15.75">
      <c r="A3877" s="2" t="s">
        <v>7946</v>
      </c>
      <c r="B3877" s="2" t="s">
        <v>6753</v>
      </c>
      <c r="C3877" s="2" t="s">
        <v>7947</v>
      </c>
      <c r="D3877" s="2" t="s">
        <v>4732</v>
      </c>
      <c r="E3877" t="str">
        <f t="shared" si="60"/>
        <v>INSERT INTO USER_FIELD_OPTIONS (user_field_id, value, created_at, updated_at) values (4,'Tietê - SP', NOW(), NOW());</v>
      </c>
    </row>
    <row r="3878" spans="1:5" ht="15.75">
      <c r="A3878" s="2" t="s">
        <v>7948</v>
      </c>
      <c r="B3878" s="2" t="s">
        <v>6753</v>
      </c>
      <c r="C3878" s="2" t="s">
        <v>7949</v>
      </c>
      <c r="D3878" s="2" t="s">
        <v>4732</v>
      </c>
      <c r="E3878" t="str">
        <f t="shared" si="60"/>
        <v>INSERT INTO USER_FIELD_OPTIONS (user_field_id, value, created_at, updated_at) values (4,'Timburi - SP', NOW(), NOW());</v>
      </c>
    </row>
    <row r="3879" spans="1:5" ht="15.75">
      <c r="A3879" s="2" t="s">
        <v>7950</v>
      </c>
      <c r="B3879" s="2" t="s">
        <v>6753</v>
      </c>
      <c r="C3879" s="2" t="s">
        <v>7951</v>
      </c>
      <c r="D3879" s="2" t="s">
        <v>4732</v>
      </c>
      <c r="E3879" t="str">
        <f t="shared" si="60"/>
        <v>INSERT INTO USER_FIELD_OPTIONS (user_field_id, value, created_at, updated_at) values (4,'Torre de Pedra - SP', NOW(), NOW());</v>
      </c>
    </row>
    <row r="3880" spans="1:5" ht="15.75">
      <c r="A3880" s="2" t="s">
        <v>7952</v>
      </c>
      <c r="B3880" s="2" t="s">
        <v>6753</v>
      </c>
      <c r="C3880" s="2" t="s">
        <v>7953</v>
      </c>
      <c r="D3880" s="2" t="s">
        <v>4732</v>
      </c>
      <c r="E3880" t="str">
        <f t="shared" si="60"/>
        <v>INSERT INTO USER_FIELD_OPTIONS (user_field_id, value, created_at, updated_at) values (4,'Torrinha - SP', NOW(), NOW());</v>
      </c>
    </row>
    <row r="3881" spans="1:5" ht="15.75">
      <c r="A3881" s="2" t="s">
        <v>7954</v>
      </c>
      <c r="B3881" s="2" t="s">
        <v>6753</v>
      </c>
      <c r="C3881" s="2" t="s">
        <v>7955</v>
      </c>
      <c r="D3881" s="2" t="s">
        <v>4732</v>
      </c>
      <c r="E3881" t="str">
        <f t="shared" si="60"/>
        <v>INSERT INTO USER_FIELD_OPTIONS (user_field_id, value, created_at, updated_at) values (4,'Trabiju - SP', NOW(), NOW());</v>
      </c>
    </row>
    <row r="3882" spans="1:5" ht="15.75">
      <c r="A3882" s="2" t="s">
        <v>7956</v>
      </c>
      <c r="B3882" s="2" t="s">
        <v>6753</v>
      </c>
      <c r="C3882" s="2" t="s">
        <v>7957</v>
      </c>
      <c r="D3882" s="2" t="s">
        <v>4732</v>
      </c>
      <c r="E3882" t="str">
        <f t="shared" si="60"/>
        <v>INSERT INTO USER_FIELD_OPTIONS (user_field_id, value, created_at, updated_at) values (4,'Tremembé - SP', NOW(), NOW());</v>
      </c>
    </row>
    <row r="3883" spans="1:5" ht="15.75">
      <c r="A3883" s="2" t="s">
        <v>7958</v>
      </c>
      <c r="B3883" s="2" t="s">
        <v>6753</v>
      </c>
      <c r="C3883" s="2" t="s">
        <v>7959</v>
      </c>
      <c r="D3883" s="2" t="s">
        <v>4732</v>
      </c>
      <c r="E3883" t="str">
        <f t="shared" si="60"/>
        <v>INSERT INTO USER_FIELD_OPTIONS (user_field_id, value, created_at, updated_at) values (4,'Três Fronteiras - SP', NOW(), NOW());</v>
      </c>
    </row>
    <row r="3884" spans="1:5" ht="15.75">
      <c r="A3884" s="2" t="s">
        <v>7960</v>
      </c>
      <c r="B3884" s="2" t="s">
        <v>6753</v>
      </c>
      <c r="C3884" s="2" t="s">
        <v>7961</v>
      </c>
      <c r="D3884" s="2" t="s">
        <v>4732</v>
      </c>
      <c r="E3884" t="str">
        <f t="shared" si="60"/>
        <v>INSERT INTO USER_FIELD_OPTIONS (user_field_id, value, created_at, updated_at) values (4,'Tuiuti - SP', NOW(), NOW());</v>
      </c>
    </row>
    <row r="3885" spans="1:5" ht="15.75">
      <c r="A3885" s="2" t="s">
        <v>7962</v>
      </c>
      <c r="B3885" s="2" t="s">
        <v>6753</v>
      </c>
      <c r="C3885" s="2" t="s">
        <v>7963</v>
      </c>
      <c r="D3885" s="2" t="s">
        <v>4732</v>
      </c>
      <c r="E3885" t="str">
        <f t="shared" si="60"/>
        <v>INSERT INTO USER_FIELD_OPTIONS (user_field_id, value, created_at, updated_at) values (4,'Tupã - SP', NOW(), NOW());</v>
      </c>
    </row>
    <row r="3886" spans="1:5" ht="15.75">
      <c r="A3886" s="2" t="s">
        <v>7964</v>
      </c>
      <c r="B3886" s="2" t="s">
        <v>6753</v>
      </c>
      <c r="C3886" s="2" t="s">
        <v>7965</v>
      </c>
      <c r="D3886" s="2" t="s">
        <v>4732</v>
      </c>
      <c r="E3886" t="str">
        <f t="shared" si="60"/>
        <v>INSERT INTO USER_FIELD_OPTIONS (user_field_id, value, created_at, updated_at) values (4,'Tupi Paulista - SP', NOW(), NOW());</v>
      </c>
    </row>
    <row r="3887" spans="1:5" ht="15.75">
      <c r="A3887" s="2" t="s">
        <v>7966</v>
      </c>
      <c r="B3887" s="2" t="s">
        <v>6753</v>
      </c>
      <c r="C3887" s="2" t="s">
        <v>7967</v>
      </c>
      <c r="D3887" s="2" t="s">
        <v>4732</v>
      </c>
      <c r="E3887" t="str">
        <f t="shared" si="60"/>
        <v>INSERT INTO USER_FIELD_OPTIONS (user_field_id, value, created_at, updated_at) values (4,'Turiúba - SP', NOW(), NOW());</v>
      </c>
    </row>
    <row r="3888" spans="1:5" ht="15.75">
      <c r="A3888" s="2" t="s">
        <v>7968</v>
      </c>
      <c r="B3888" s="2" t="s">
        <v>6753</v>
      </c>
      <c r="C3888" s="2" t="s">
        <v>6349</v>
      </c>
      <c r="D3888" s="2" t="s">
        <v>4732</v>
      </c>
      <c r="E3888" t="str">
        <f t="shared" si="60"/>
        <v>INSERT INTO USER_FIELD_OPTIONS (user_field_id, value, created_at, updated_at) values (4,'Turmalina - SP', NOW(), NOW());</v>
      </c>
    </row>
    <row r="3889" spans="1:5" ht="15.75">
      <c r="A3889" s="2" t="s">
        <v>7969</v>
      </c>
      <c r="B3889" s="2" t="s">
        <v>6753</v>
      </c>
      <c r="C3889" s="2" t="s">
        <v>7970</v>
      </c>
      <c r="D3889" s="2" t="s">
        <v>4732</v>
      </c>
      <c r="E3889" t="str">
        <f t="shared" si="60"/>
        <v>INSERT INTO USER_FIELD_OPTIONS (user_field_id, value, created_at, updated_at) values (4,'Ubarana - SP', NOW(), NOW());</v>
      </c>
    </row>
    <row r="3890" spans="1:5" ht="15.75">
      <c r="A3890" s="2" t="s">
        <v>7971</v>
      </c>
      <c r="B3890" s="2" t="s">
        <v>6753</v>
      </c>
      <c r="C3890" s="2" t="s">
        <v>7972</v>
      </c>
      <c r="D3890" s="2" t="s">
        <v>4732</v>
      </c>
      <c r="E3890" t="str">
        <f t="shared" si="60"/>
        <v>INSERT INTO USER_FIELD_OPTIONS (user_field_id, value, created_at, updated_at) values (4,'Ubatuba - SP', NOW(), NOW());</v>
      </c>
    </row>
    <row r="3891" spans="1:5" ht="15.75">
      <c r="A3891" s="2" t="s">
        <v>7973</v>
      </c>
      <c r="B3891" s="2" t="s">
        <v>6753</v>
      </c>
      <c r="C3891" s="2" t="s">
        <v>7974</v>
      </c>
      <c r="D3891" s="2" t="s">
        <v>4732</v>
      </c>
      <c r="E3891" t="str">
        <f t="shared" si="60"/>
        <v>INSERT INTO USER_FIELD_OPTIONS (user_field_id, value, created_at, updated_at) values (4,'Ubirajara - SP', NOW(), NOW());</v>
      </c>
    </row>
    <row r="3892" spans="1:5" ht="15.75">
      <c r="A3892" s="2" t="s">
        <v>7975</v>
      </c>
      <c r="B3892" s="2" t="s">
        <v>6753</v>
      </c>
      <c r="C3892" s="2" t="s">
        <v>7976</v>
      </c>
      <c r="D3892" s="2" t="s">
        <v>4732</v>
      </c>
      <c r="E3892" t="str">
        <f t="shared" si="60"/>
        <v>INSERT INTO USER_FIELD_OPTIONS (user_field_id, value, created_at, updated_at) values (4,'Uchoa - SP', NOW(), NOW());</v>
      </c>
    </row>
    <row r="3893" spans="1:5" ht="15.75">
      <c r="A3893" s="2" t="s">
        <v>7977</v>
      </c>
      <c r="B3893" s="2" t="s">
        <v>6753</v>
      </c>
      <c r="C3893" s="2" t="s">
        <v>7978</v>
      </c>
      <c r="D3893" s="2" t="s">
        <v>4732</v>
      </c>
      <c r="E3893" t="str">
        <f t="shared" si="60"/>
        <v>INSERT INTO USER_FIELD_OPTIONS (user_field_id, value, created_at, updated_at) values (4,'União Paulista - SP', NOW(), NOW());</v>
      </c>
    </row>
    <row r="3894" spans="1:5" ht="15.75">
      <c r="A3894" s="2" t="s">
        <v>7979</v>
      </c>
      <c r="B3894" s="2" t="s">
        <v>6753</v>
      </c>
      <c r="C3894" s="2" t="s">
        <v>7980</v>
      </c>
      <c r="D3894" s="2" t="s">
        <v>4732</v>
      </c>
      <c r="E3894" t="str">
        <f t="shared" si="60"/>
        <v>INSERT INTO USER_FIELD_OPTIONS (user_field_id, value, created_at, updated_at) values (4,'Urânia - SP', NOW(), NOW());</v>
      </c>
    </row>
    <row r="3895" spans="1:5" ht="15.75">
      <c r="A3895" s="2" t="s">
        <v>7981</v>
      </c>
      <c r="B3895" s="2" t="s">
        <v>6753</v>
      </c>
      <c r="C3895" s="2" t="s">
        <v>7982</v>
      </c>
      <c r="D3895" s="2" t="s">
        <v>4732</v>
      </c>
      <c r="E3895" t="str">
        <f t="shared" si="60"/>
        <v>INSERT INTO USER_FIELD_OPTIONS (user_field_id, value, created_at, updated_at) values (4,'Uru - SP', NOW(), NOW());</v>
      </c>
    </row>
    <row r="3896" spans="1:5" ht="15.75">
      <c r="A3896" s="2" t="s">
        <v>7983</v>
      </c>
      <c r="B3896" s="2" t="s">
        <v>6753</v>
      </c>
      <c r="C3896" s="2" t="s">
        <v>7984</v>
      </c>
      <c r="D3896" s="2" t="s">
        <v>4732</v>
      </c>
      <c r="E3896" t="str">
        <f t="shared" si="60"/>
        <v>INSERT INTO USER_FIELD_OPTIONS (user_field_id, value, created_at, updated_at) values (4,'Urupês - SP', NOW(), NOW());</v>
      </c>
    </row>
    <row r="3897" spans="1:5" ht="15.75">
      <c r="A3897" s="2" t="s">
        <v>7985</v>
      </c>
      <c r="B3897" s="2" t="s">
        <v>6753</v>
      </c>
      <c r="C3897" s="2" t="s">
        <v>7986</v>
      </c>
      <c r="D3897" s="2" t="s">
        <v>4732</v>
      </c>
      <c r="E3897" t="str">
        <f t="shared" si="60"/>
        <v>INSERT INTO USER_FIELD_OPTIONS (user_field_id, value, created_at, updated_at) values (4,'Valentim Gentil - SP', NOW(), NOW());</v>
      </c>
    </row>
    <row r="3898" spans="1:5" ht="15.75">
      <c r="A3898" s="2" t="s">
        <v>7987</v>
      </c>
      <c r="B3898" s="2" t="s">
        <v>6753</v>
      </c>
      <c r="C3898" s="2" t="s">
        <v>7988</v>
      </c>
      <c r="D3898" s="2" t="s">
        <v>4732</v>
      </c>
      <c r="E3898" t="str">
        <f t="shared" si="60"/>
        <v>INSERT INTO USER_FIELD_OPTIONS (user_field_id, value, created_at, updated_at) values (4,'Valinhos - SP', NOW(), NOW());</v>
      </c>
    </row>
    <row r="3899" spans="1:5" ht="15.75">
      <c r="A3899" s="2" t="s">
        <v>7989</v>
      </c>
      <c r="B3899" s="2" t="s">
        <v>6753</v>
      </c>
      <c r="C3899" s="2" t="s">
        <v>7990</v>
      </c>
      <c r="D3899" s="2" t="s">
        <v>4732</v>
      </c>
      <c r="E3899" t="str">
        <f t="shared" si="60"/>
        <v>INSERT INTO USER_FIELD_OPTIONS (user_field_id, value, created_at, updated_at) values (4,'Valparaíso - SP', NOW(), NOW());</v>
      </c>
    </row>
    <row r="3900" spans="1:5" ht="15.75">
      <c r="A3900" s="2" t="s">
        <v>7991</v>
      </c>
      <c r="B3900" s="2" t="s">
        <v>6753</v>
      </c>
      <c r="C3900" s="2" t="s">
        <v>7992</v>
      </c>
      <c r="D3900" s="2" t="s">
        <v>4732</v>
      </c>
      <c r="E3900" t="str">
        <f t="shared" si="60"/>
        <v>INSERT INTO USER_FIELD_OPTIONS (user_field_id, value, created_at, updated_at) values (4,'Vargem - SP', NOW(), NOW());</v>
      </c>
    </row>
    <row r="3901" spans="1:5" ht="15.75">
      <c r="A3901" s="2" t="s">
        <v>7993</v>
      </c>
      <c r="B3901" s="2" t="s">
        <v>6753</v>
      </c>
      <c r="C3901" s="2" t="s">
        <v>7994</v>
      </c>
      <c r="D3901" s="2" t="s">
        <v>4732</v>
      </c>
      <c r="E3901" t="str">
        <f t="shared" si="60"/>
        <v>INSERT INTO USER_FIELD_OPTIONS (user_field_id, value, created_at, updated_at) values (4,'Vargem Grande do Sul - SP', NOW(), NOW());</v>
      </c>
    </row>
    <row r="3902" spans="1:5" ht="15.75">
      <c r="A3902" s="2" t="s">
        <v>7995</v>
      </c>
      <c r="B3902" s="2" t="s">
        <v>6753</v>
      </c>
      <c r="C3902" s="2" t="s">
        <v>7996</v>
      </c>
      <c r="D3902" s="2" t="s">
        <v>4732</v>
      </c>
      <c r="E3902" t="str">
        <f t="shared" si="60"/>
        <v>INSERT INTO USER_FIELD_OPTIONS (user_field_id, value, created_at, updated_at) values (4,'Vargem Grande Paulista - SP', NOW(), NOW());</v>
      </c>
    </row>
    <row r="3903" spans="1:5" ht="15.75">
      <c r="A3903" s="2" t="s">
        <v>7997</v>
      </c>
      <c r="B3903" s="2" t="s">
        <v>6753</v>
      </c>
      <c r="C3903" s="2" t="s">
        <v>7998</v>
      </c>
      <c r="D3903" s="2" t="s">
        <v>4732</v>
      </c>
      <c r="E3903" t="str">
        <f t="shared" si="60"/>
        <v>INSERT INTO USER_FIELD_OPTIONS (user_field_id, value, created_at, updated_at) values (4,'Várzea Paulista - SP', NOW(), NOW());</v>
      </c>
    </row>
    <row r="3904" spans="1:5" ht="15.75">
      <c r="A3904" s="2" t="s">
        <v>7999</v>
      </c>
      <c r="B3904" s="2" t="s">
        <v>6753</v>
      </c>
      <c r="C3904" s="2" t="s">
        <v>2788</v>
      </c>
      <c r="D3904" s="2" t="s">
        <v>4732</v>
      </c>
      <c r="E3904" t="str">
        <f t="shared" si="60"/>
        <v>INSERT INTO USER_FIELD_OPTIONS (user_field_id, value, created_at, updated_at) values (4,'Vera Cruz - SP', NOW(), NOW());</v>
      </c>
    </row>
    <row r="3905" spans="1:5" ht="15.75">
      <c r="A3905" s="2" t="s">
        <v>8000</v>
      </c>
      <c r="B3905" s="2" t="s">
        <v>6753</v>
      </c>
      <c r="C3905" s="2" t="s">
        <v>8001</v>
      </c>
      <c r="D3905" s="2" t="s">
        <v>4732</v>
      </c>
      <c r="E3905" t="str">
        <f t="shared" si="60"/>
        <v>INSERT INTO USER_FIELD_OPTIONS (user_field_id, value, created_at, updated_at) values (4,'Vinhedo - SP', NOW(), NOW());</v>
      </c>
    </row>
    <row r="3906" spans="1:5" ht="15.75">
      <c r="A3906" s="2" t="s">
        <v>8002</v>
      </c>
      <c r="B3906" s="2" t="s">
        <v>6753</v>
      </c>
      <c r="C3906" s="2" t="s">
        <v>8003</v>
      </c>
      <c r="D3906" s="2" t="s">
        <v>4732</v>
      </c>
      <c r="E3906" t="str">
        <f t="shared" si="60"/>
        <v>INSERT INTO USER_FIELD_OPTIONS (user_field_id, value, created_at, updated_at) values (4,'Viradouro - SP', NOW(), NOW());</v>
      </c>
    </row>
    <row r="3907" spans="1:5" ht="15.75">
      <c r="A3907" s="2" t="s">
        <v>8004</v>
      </c>
      <c r="B3907" s="2" t="s">
        <v>6753</v>
      </c>
      <c r="C3907" s="2" t="s">
        <v>8005</v>
      </c>
      <c r="D3907" s="2" t="s">
        <v>4732</v>
      </c>
      <c r="E3907" t="str">
        <f t="shared" ref="E3907:E3970" si="61">CONCATENATE("INSERT INTO USER_FIELD_OPTIONS (user_field_id, value, created_at, updated_at) values (4,'",A3907,"', NOW(), NOW());")</f>
        <v>INSERT INTO USER_FIELD_OPTIONS (user_field_id, value, created_at, updated_at) values (4,'Vista Alegre do Alto - SP', NOW(), NOW());</v>
      </c>
    </row>
    <row r="3908" spans="1:5" ht="15.75">
      <c r="A3908" s="2" t="s">
        <v>8006</v>
      </c>
      <c r="B3908" s="2" t="s">
        <v>6753</v>
      </c>
      <c r="C3908" s="2" t="s">
        <v>8007</v>
      </c>
      <c r="D3908" s="2" t="s">
        <v>4732</v>
      </c>
      <c r="E3908" t="str">
        <f t="shared" si="61"/>
        <v>INSERT INTO USER_FIELD_OPTIONS (user_field_id, value, created_at, updated_at) values (4,'Vitória Brasil - SP', NOW(), NOW());</v>
      </c>
    </row>
    <row r="3909" spans="1:5" ht="15.75">
      <c r="A3909" s="2" t="s">
        <v>8008</v>
      </c>
      <c r="B3909" s="2" t="s">
        <v>6753</v>
      </c>
      <c r="C3909" s="2" t="s">
        <v>8009</v>
      </c>
      <c r="D3909" s="2" t="s">
        <v>4732</v>
      </c>
      <c r="E3909" t="str">
        <f t="shared" si="61"/>
        <v>INSERT INTO USER_FIELD_OPTIONS (user_field_id, value, created_at, updated_at) values (4,'Votorantim - SP', NOW(), NOW());</v>
      </c>
    </row>
    <row r="3910" spans="1:5" ht="15.75">
      <c r="A3910" s="2" t="s">
        <v>8010</v>
      </c>
      <c r="B3910" s="2" t="s">
        <v>6753</v>
      </c>
      <c r="C3910" s="2" t="s">
        <v>8011</v>
      </c>
      <c r="D3910" s="2" t="s">
        <v>4732</v>
      </c>
      <c r="E3910" t="str">
        <f t="shared" si="61"/>
        <v>INSERT INTO USER_FIELD_OPTIONS (user_field_id, value, created_at, updated_at) values (4,'Votuporanga - SP', NOW(), NOW());</v>
      </c>
    </row>
    <row r="3911" spans="1:5" ht="15.75">
      <c r="A3911" s="2" t="s">
        <v>8012</v>
      </c>
      <c r="B3911" s="2" t="s">
        <v>6753</v>
      </c>
      <c r="C3911" s="2" t="s">
        <v>8013</v>
      </c>
      <c r="D3911" s="2" t="s">
        <v>4732</v>
      </c>
      <c r="E3911" t="str">
        <f t="shared" si="61"/>
        <v>INSERT INTO USER_FIELD_OPTIONS (user_field_id, value, created_at, updated_at) values (4,'Zacarias - SP', NOW(), NOW());</v>
      </c>
    </row>
    <row r="3912" spans="1:5" ht="15.75">
      <c r="A3912" s="2" t="s">
        <v>8014</v>
      </c>
      <c r="B3912" s="2" t="s">
        <v>6753</v>
      </c>
      <c r="C3912" s="2" t="s">
        <v>8015</v>
      </c>
      <c r="D3912" s="2" t="s">
        <v>4732</v>
      </c>
      <c r="E3912" t="str">
        <f t="shared" si="61"/>
        <v>INSERT INTO USER_FIELD_OPTIONS (user_field_id, value, created_at, updated_at) values (4,'Chavantes - SP', NOW(), NOW());</v>
      </c>
    </row>
    <row r="3913" spans="1:5" ht="15.75">
      <c r="A3913" s="2" t="s">
        <v>8016</v>
      </c>
      <c r="B3913" s="2" t="s">
        <v>6753</v>
      </c>
      <c r="C3913" s="2" t="s">
        <v>8017</v>
      </c>
      <c r="D3913" s="2" t="s">
        <v>4732</v>
      </c>
      <c r="E3913" t="str">
        <f t="shared" si="61"/>
        <v>INSERT INTO USER_FIELD_OPTIONS (user_field_id, value, created_at, updated_at) values (4,'Estiva Gerbi - SP', NOW(), NOW());</v>
      </c>
    </row>
    <row r="3914" spans="1:5" ht="15.75">
      <c r="A3914" s="2" t="s">
        <v>8018</v>
      </c>
      <c r="B3914" s="2" t="s">
        <v>8019</v>
      </c>
      <c r="C3914" s="2" t="s">
        <v>8020</v>
      </c>
      <c r="D3914" s="2" t="s">
        <v>8021</v>
      </c>
      <c r="E3914" t="str">
        <f t="shared" si="61"/>
        <v>INSERT INTO USER_FIELD_OPTIONS (user_field_id, value, created_at, updated_at) values (4,'Abatiá - PR', NOW(), NOW());</v>
      </c>
    </row>
    <row r="3915" spans="1:5" ht="15.75">
      <c r="A3915" s="2" t="s">
        <v>8022</v>
      </c>
      <c r="B3915" s="2" t="s">
        <v>8019</v>
      </c>
      <c r="C3915" s="2" t="s">
        <v>8023</v>
      </c>
      <c r="D3915" s="2" t="s">
        <v>8021</v>
      </c>
      <c r="E3915" t="str">
        <f t="shared" si="61"/>
        <v>INSERT INTO USER_FIELD_OPTIONS (user_field_id, value, created_at, updated_at) values (4,'Adrianópolis - PR', NOW(), NOW());</v>
      </c>
    </row>
    <row r="3916" spans="1:5" ht="15.75">
      <c r="A3916" s="2" t="s">
        <v>8024</v>
      </c>
      <c r="B3916" s="2" t="s">
        <v>8019</v>
      </c>
      <c r="C3916" s="2" t="s">
        <v>8025</v>
      </c>
      <c r="D3916" s="2" t="s">
        <v>8021</v>
      </c>
      <c r="E3916" t="str">
        <f t="shared" si="61"/>
        <v>INSERT INTO USER_FIELD_OPTIONS (user_field_id, value, created_at, updated_at) values (4,'Agudos do Sul - PR', NOW(), NOW());</v>
      </c>
    </row>
    <row r="3917" spans="1:5" ht="15.75">
      <c r="A3917" s="2" t="s">
        <v>8026</v>
      </c>
      <c r="B3917" s="2" t="s">
        <v>8019</v>
      </c>
      <c r="C3917" s="2" t="s">
        <v>8027</v>
      </c>
      <c r="D3917" s="2" t="s">
        <v>8021</v>
      </c>
      <c r="E3917" t="str">
        <f t="shared" si="61"/>
        <v>INSERT INTO USER_FIELD_OPTIONS (user_field_id, value, created_at, updated_at) values (4,'Almirante Tamandaré - PR', NOW(), NOW());</v>
      </c>
    </row>
    <row r="3918" spans="1:5" ht="15.75">
      <c r="A3918" s="2" t="s">
        <v>8028</v>
      </c>
      <c r="B3918" s="2" t="s">
        <v>8019</v>
      </c>
      <c r="C3918" s="2" t="s">
        <v>8029</v>
      </c>
      <c r="D3918" s="2" t="s">
        <v>8021</v>
      </c>
      <c r="E3918" t="str">
        <f t="shared" si="61"/>
        <v>INSERT INTO USER_FIELD_OPTIONS (user_field_id, value, created_at, updated_at) values (4,'Altamira do Paraná - PR', NOW(), NOW());</v>
      </c>
    </row>
    <row r="3919" spans="1:5" ht="15.75">
      <c r="A3919" s="2" t="s">
        <v>8030</v>
      </c>
      <c r="B3919" s="2" t="s">
        <v>8019</v>
      </c>
      <c r="C3919" s="2" t="s">
        <v>8031</v>
      </c>
      <c r="D3919" s="2" t="s">
        <v>8021</v>
      </c>
      <c r="E3919" t="str">
        <f t="shared" si="61"/>
        <v>INSERT INTO USER_FIELD_OPTIONS (user_field_id, value, created_at, updated_at) values (4,'Altônia - PR', NOW(), NOW());</v>
      </c>
    </row>
    <row r="3920" spans="1:5" ht="15.75">
      <c r="A3920" s="2" t="s">
        <v>8032</v>
      </c>
      <c r="B3920" s="2" t="s">
        <v>8019</v>
      </c>
      <c r="C3920" s="2" t="s">
        <v>8033</v>
      </c>
      <c r="D3920" s="2" t="s">
        <v>8021</v>
      </c>
      <c r="E3920" t="str">
        <f t="shared" si="61"/>
        <v>INSERT INTO USER_FIELD_OPTIONS (user_field_id, value, created_at, updated_at) values (4,'Alto Paraná - PR', NOW(), NOW());</v>
      </c>
    </row>
    <row r="3921" spans="1:5" ht="15.75">
      <c r="A3921" s="2" t="s">
        <v>8034</v>
      </c>
      <c r="B3921" s="2" t="s">
        <v>8019</v>
      </c>
      <c r="C3921" s="2" t="s">
        <v>8035</v>
      </c>
      <c r="D3921" s="2" t="s">
        <v>8021</v>
      </c>
      <c r="E3921" t="str">
        <f t="shared" si="61"/>
        <v>INSERT INTO USER_FIELD_OPTIONS (user_field_id, value, created_at, updated_at) values (4,'Alto Piquiri - PR', NOW(), NOW());</v>
      </c>
    </row>
    <row r="3922" spans="1:5" ht="15.75">
      <c r="A3922" s="2" t="s">
        <v>8036</v>
      </c>
      <c r="B3922" s="2" t="s">
        <v>8019</v>
      </c>
      <c r="C3922" s="2" t="s">
        <v>8037</v>
      </c>
      <c r="D3922" s="2" t="s">
        <v>8021</v>
      </c>
      <c r="E3922" t="str">
        <f t="shared" si="61"/>
        <v>INSERT INTO USER_FIELD_OPTIONS (user_field_id, value, created_at, updated_at) values (4,'Alvorada do Sul - PR', NOW(), NOW());</v>
      </c>
    </row>
    <row r="3923" spans="1:5" ht="15.75">
      <c r="A3923" s="2" t="s">
        <v>8038</v>
      </c>
      <c r="B3923" s="2" t="s">
        <v>8019</v>
      </c>
      <c r="C3923" s="2" t="s">
        <v>8039</v>
      </c>
      <c r="D3923" s="2" t="s">
        <v>8021</v>
      </c>
      <c r="E3923" t="str">
        <f t="shared" si="61"/>
        <v>INSERT INTO USER_FIELD_OPTIONS (user_field_id, value, created_at, updated_at) values (4,'Amaporã - PR', NOW(), NOW());</v>
      </c>
    </row>
    <row r="3924" spans="1:5" ht="15.75">
      <c r="A3924" s="2" t="s">
        <v>8040</v>
      </c>
      <c r="B3924" s="2" t="s">
        <v>8019</v>
      </c>
      <c r="C3924" s="2" t="s">
        <v>8041</v>
      </c>
      <c r="D3924" s="2" t="s">
        <v>8021</v>
      </c>
      <c r="E3924" t="str">
        <f t="shared" si="61"/>
        <v>INSERT INTO USER_FIELD_OPTIONS (user_field_id, value, created_at, updated_at) values (4,'Ampére - PR', NOW(), NOW());</v>
      </c>
    </row>
    <row r="3925" spans="1:5" ht="15.75">
      <c r="A3925" s="2" t="s">
        <v>8042</v>
      </c>
      <c r="B3925" s="2" t="s">
        <v>8019</v>
      </c>
      <c r="C3925" s="2" t="s">
        <v>8043</v>
      </c>
      <c r="D3925" s="2" t="s">
        <v>8021</v>
      </c>
      <c r="E3925" t="str">
        <f t="shared" si="61"/>
        <v>INSERT INTO USER_FIELD_OPTIONS (user_field_id, value, created_at, updated_at) values (4,'Anahy - PR', NOW(), NOW());</v>
      </c>
    </row>
    <row r="3926" spans="1:5" ht="15.75">
      <c r="A3926" s="2" t="s">
        <v>8044</v>
      </c>
      <c r="B3926" s="2" t="s">
        <v>8019</v>
      </c>
      <c r="C3926" s="2" t="s">
        <v>8045</v>
      </c>
      <c r="D3926" s="2" t="s">
        <v>8021</v>
      </c>
      <c r="E3926" t="str">
        <f t="shared" si="61"/>
        <v>INSERT INTO USER_FIELD_OPTIONS (user_field_id, value, created_at, updated_at) values (4,'Andirá - PR', NOW(), NOW());</v>
      </c>
    </row>
    <row r="3927" spans="1:5" ht="15.75">
      <c r="A3927" s="2" t="s">
        <v>8046</v>
      </c>
      <c r="B3927" s="2" t="s">
        <v>8019</v>
      </c>
      <c r="C3927" s="2" t="s">
        <v>8047</v>
      </c>
      <c r="D3927" s="2" t="s">
        <v>8021</v>
      </c>
      <c r="E3927" t="str">
        <f t="shared" si="61"/>
        <v>INSERT INTO USER_FIELD_OPTIONS (user_field_id, value, created_at, updated_at) values (4,'Ângulo - PR', NOW(), NOW());</v>
      </c>
    </row>
    <row r="3928" spans="1:5" ht="15.75">
      <c r="A3928" s="2" t="s">
        <v>8048</v>
      </c>
      <c r="B3928" s="2" t="s">
        <v>8019</v>
      </c>
      <c r="C3928" s="2" t="s">
        <v>8049</v>
      </c>
      <c r="D3928" s="2" t="s">
        <v>8021</v>
      </c>
      <c r="E3928" t="str">
        <f t="shared" si="61"/>
        <v>INSERT INTO USER_FIELD_OPTIONS (user_field_id, value, created_at, updated_at) values (4,'Antonina - PR', NOW(), NOW());</v>
      </c>
    </row>
    <row r="3929" spans="1:5" ht="15.75">
      <c r="A3929" s="2" t="s">
        <v>8050</v>
      </c>
      <c r="B3929" s="2" t="s">
        <v>8019</v>
      </c>
      <c r="C3929" s="2" t="s">
        <v>8051</v>
      </c>
      <c r="D3929" s="2" t="s">
        <v>8021</v>
      </c>
      <c r="E3929" t="str">
        <f t="shared" si="61"/>
        <v>INSERT INTO USER_FIELD_OPTIONS (user_field_id, value, created_at, updated_at) values (4,'Antônio Olinto - PR', NOW(), NOW());</v>
      </c>
    </row>
    <row r="3930" spans="1:5" ht="15.75">
      <c r="A3930" s="2" t="s">
        <v>8052</v>
      </c>
      <c r="B3930" s="2" t="s">
        <v>8019</v>
      </c>
      <c r="C3930" s="2" t="s">
        <v>8053</v>
      </c>
      <c r="D3930" s="2" t="s">
        <v>8021</v>
      </c>
      <c r="E3930" t="str">
        <f t="shared" si="61"/>
        <v>INSERT INTO USER_FIELD_OPTIONS (user_field_id, value, created_at, updated_at) values (4,'Apucarana - PR', NOW(), NOW());</v>
      </c>
    </row>
    <row r="3931" spans="1:5" ht="15.75">
      <c r="A3931" s="2" t="s">
        <v>8054</v>
      </c>
      <c r="B3931" s="2" t="s">
        <v>8019</v>
      </c>
      <c r="C3931" s="2" t="s">
        <v>8055</v>
      </c>
      <c r="D3931" s="2" t="s">
        <v>8021</v>
      </c>
      <c r="E3931" t="str">
        <f t="shared" si="61"/>
        <v>INSERT INTO USER_FIELD_OPTIONS (user_field_id, value, created_at, updated_at) values (4,'Arapongas - PR', NOW(), NOW());</v>
      </c>
    </row>
    <row r="3932" spans="1:5" ht="15.75">
      <c r="A3932" s="2" t="s">
        <v>8056</v>
      </c>
      <c r="B3932" s="2" t="s">
        <v>8019</v>
      </c>
      <c r="C3932" s="2" t="s">
        <v>8057</v>
      </c>
      <c r="D3932" s="2" t="s">
        <v>8021</v>
      </c>
      <c r="E3932" t="str">
        <f t="shared" si="61"/>
        <v>INSERT INTO USER_FIELD_OPTIONS (user_field_id, value, created_at, updated_at) values (4,'Arapoti - PR', NOW(), NOW());</v>
      </c>
    </row>
    <row r="3933" spans="1:5" ht="15.75">
      <c r="A3933" s="2" t="s">
        <v>8058</v>
      </c>
      <c r="B3933" s="2" t="s">
        <v>8019</v>
      </c>
      <c r="C3933" s="2" t="s">
        <v>8059</v>
      </c>
      <c r="D3933" s="2" t="s">
        <v>8021</v>
      </c>
      <c r="E3933" t="str">
        <f t="shared" si="61"/>
        <v>INSERT INTO USER_FIELD_OPTIONS (user_field_id, value, created_at, updated_at) values (4,'Arapuã - PR', NOW(), NOW());</v>
      </c>
    </row>
    <row r="3934" spans="1:5" ht="15.75">
      <c r="A3934" s="2" t="s">
        <v>8060</v>
      </c>
      <c r="B3934" s="2" t="s">
        <v>8019</v>
      </c>
      <c r="C3934" s="2" t="s">
        <v>2820</v>
      </c>
      <c r="D3934" s="2" t="s">
        <v>8021</v>
      </c>
      <c r="E3934" t="str">
        <f t="shared" si="61"/>
        <v>INSERT INTO USER_FIELD_OPTIONS (user_field_id, value, created_at, updated_at) values (4,'Araruna - PR', NOW(), NOW());</v>
      </c>
    </row>
    <row r="3935" spans="1:5" ht="15.75">
      <c r="A3935" s="2" t="s">
        <v>8061</v>
      </c>
      <c r="B3935" s="2" t="s">
        <v>8019</v>
      </c>
      <c r="C3935" s="2" t="s">
        <v>8062</v>
      </c>
      <c r="D3935" s="2" t="s">
        <v>8021</v>
      </c>
      <c r="E3935" t="str">
        <f t="shared" si="61"/>
        <v>INSERT INTO USER_FIELD_OPTIONS (user_field_id, value, created_at, updated_at) values (4,'Araucária - PR', NOW(), NOW());</v>
      </c>
    </row>
    <row r="3936" spans="1:5" ht="15.75">
      <c r="A3936" s="2" t="s">
        <v>8063</v>
      </c>
      <c r="B3936" s="2" t="s">
        <v>8019</v>
      </c>
      <c r="C3936" s="2" t="s">
        <v>8064</v>
      </c>
      <c r="D3936" s="2" t="s">
        <v>8021</v>
      </c>
      <c r="E3936" t="str">
        <f t="shared" si="61"/>
        <v>INSERT INTO USER_FIELD_OPTIONS (user_field_id, value, created_at, updated_at) values (4,'Ariranha do Ivaí - PR', NOW(), NOW());</v>
      </c>
    </row>
    <row r="3937" spans="1:5" ht="15.75">
      <c r="A3937" s="2" t="s">
        <v>8065</v>
      </c>
      <c r="B3937" s="2" t="s">
        <v>8019</v>
      </c>
      <c r="C3937" s="2" t="s">
        <v>8066</v>
      </c>
      <c r="D3937" s="2" t="s">
        <v>8021</v>
      </c>
      <c r="E3937" t="str">
        <f t="shared" si="61"/>
        <v>INSERT INTO USER_FIELD_OPTIONS (user_field_id, value, created_at, updated_at) values (4,'Assaí - PR', NOW(), NOW());</v>
      </c>
    </row>
    <row r="3938" spans="1:5" ht="15.75">
      <c r="A3938" s="2" t="s">
        <v>8067</v>
      </c>
      <c r="B3938" s="2" t="s">
        <v>8019</v>
      </c>
      <c r="C3938" s="2" t="s">
        <v>8068</v>
      </c>
      <c r="D3938" s="2" t="s">
        <v>8021</v>
      </c>
      <c r="E3938" t="str">
        <f t="shared" si="61"/>
        <v>INSERT INTO USER_FIELD_OPTIONS (user_field_id, value, created_at, updated_at) values (4,'Assis Chateaubriand - PR', NOW(), NOW());</v>
      </c>
    </row>
    <row r="3939" spans="1:5" ht="15.75">
      <c r="A3939" s="2" t="s">
        <v>8069</v>
      </c>
      <c r="B3939" s="2" t="s">
        <v>8019</v>
      </c>
      <c r="C3939" s="2" t="s">
        <v>8070</v>
      </c>
      <c r="D3939" s="2" t="s">
        <v>8021</v>
      </c>
      <c r="E3939" t="str">
        <f t="shared" si="61"/>
        <v>INSERT INTO USER_FIELD_OPTIONS (user_field_id, value, created_at, updated_at) values (4,'Astorga - PR', NOW(), NOW());</v>
      </c>
    </row>
    <row r="3940" spans="1:5" ht="15.75">
      <c r="A3940" s="2" t="s">
        <v>8071</v>
      </c>
      <c r="B3940" s="2" t="s">
        <v>8019</v>
      </c>
      <c r="C3940" s="2" t="s">
        <v>3581</v>
      </c>
      <c r="D3940" s="2" t="s">
        <v>8021</v>
      </c>
      <c r="E3940" t="str">
        <f t="shared" si="61"/>
        <v>INSERT INTO USER_FIELD_OPTIONS (user_field_id, value, created_at, updated_at) values (4,'Atalaia - PR', NOW(), NOW());</v>
      </c>
    </row>
    <row r="3941" spans="1:5" ht="15.75">
      <c r="A3941" s="2" t="s">
        <v>8072</v>
      </c>
      <c r="B3941" s="2" t="s">
        <v>8019</v>
      </c>
      <c r="C3941" s="2" t="s">
        <v>8073</v>
      </c>
      <c r="D3941" s="2" t="s">
        <v>8021</v>
      </c>
      <c r="E3941" t="str">
        <f t="shared" si="61"/>
        <v>INSERT INTO USER_FIELD_OPTIONS (user_field_id, value, created_at, updated_at) values (4,'Balsa Nova - PR', NOW(), NOW());</v>
      </c>
    </row>
    <row r="3942" spans="1:5" ht="15.75">
      <c r="A3942" s="2" t="s">
        <v>8074</v>
      </c>
      <c r="B3942" s="2" t="s">
        <v>8019</v>
      </c>
      <c r="C3942" s="2" t="s">
        <v>8075</v>
      </c>
      <c r="D3942" s="2" t="s">
        <v>8021</v>
      </c>
      <c r="E3942" t="str">
        <f t="shared" si="61"/>
        <v>INSERT INTO USER_FIELD_OPTIONS (user_field_id, value, created_at, updated_at) values (4,'Bandeirantes - PR', NOW(), NOW());</v>
      </c>
    </row>
    <row r="3943" spans="1:5" ht="15.75">
      <c r="A3943" s="2" t="s">
        <v>8076</v>
      </c>
      <c r="B3943" s="2" t="s">
        <v>8019</v>
      </c>
      <c r="C3943" s="2" t="s">
        <v>8077</v>
      </c>
      <c r="D3943" s="2" t="s">
        <v>8021</v>
      </c>
      <c r="E3943" t="str">
        <f t="shared" si="61"/>
        <v>INSERT INTO USER_FIELD_OPTIONS (user_field_id, value, created_at, updated_at) values (4,'Barbosa Ferraz - PR', NOW(), NOW());</v>
      </c>
    </row>
    <row r="3944" spans="1:5" ht="15.75">
      <c r="A3944" s="2" t="s">
        <v>8078</v>
      </c>
      <c r="B3944" s="2" t="s">
        <v>8019</v>
      </c>
      <c r="C3944" s="2" t="s">
        <v>8079</v>
      </c>
      <c r="D3944" s="2" t="s">
        <v>8021</v>
      </c>
      <c r="E3944" t="str">
        <f t="shared" si="61"/>
        <v>INSERT INTO USER_FIELD_OPTIONS (user_field_id, value, created_at, updated_at) values (4,'Barracão - PR', NOW(), NOW());</v>
      </c>
    </row>
    <row r="3945" spans="1:5" ht="15.75">
      <c r="A3945" s="2" t="s">
        <v>8080</v>
      </c>
      <c r="B3945" s="2" t="s">
        <v>8019</v>
      </c>
      <c r="C3945" s="2" t="s">
        <v>8081</v>
      </c>
      <c r="D3945" s="2" t="s">
        <v>8021</v>
      </c>
      <c r="E3945" t="str">
        <f t="shared" si="61"/>
        <v>INSERT INTO USER_FIELD_OPTIONS (user_field_id, value, created_at, updated_at) values (4,'Barra do Jacaré - PR', NOW(), NOW());</v>
      </c>
    </row>
    <row r="3946" spans="1:5" ht="15.75">
      <c r="A3946" s="2" t="s">
        <v>8082</v>
      </c>
      <c r="B3946" s="2" t="s">
        <v>8019</v>
      </c>
      <c r="C3946" s="2" t="s">
        <v>8083</v>
      </c>
      <c r="D3946" s="2" t="s">
        <v>8021</v>
      </c>
      <c r="E3946" t="str">
        <f t="shared" si="61"/>
        <v>INSERT INTO USER_FIELD_OPTIONS (user_field_id, value, created_at, updated_at) values (4,'Bela Vista da Caroba - PR', NOW(), NOW());</v>
      </c>
    </row>
    <row r="3947" spans="1:5" ht="15.75">
      <c r="A3947" s="2" t="s">
        <v>8084</v>
      </c>
      <c r="B3947" s="2" t="s">
        <v>8019</v>
      </c>
      <c r="C3947" s="2" t="s">
        <v>8085</v>
      </c>
      <c r="D3947" s="2" t="s">
        <v>8021</v>
      </c>
      <c r="E3947" t="str">
        <f t="shared" si="61"/>
        <v>INSERT INTO USER_FIELD_OPTIONS (user_field_id, value, created_at, updated_at) values (4,'Bela Vista do Paraíso - PR', NOW(), NOW());</v>
      </c>
    </row>
    <row r="3948" spans="1:5" ht="15.75">
      <c r="A3948" s="2" t="s">
        <v>8086</v>
      </c>
      <c r="B3948" s="2" t="s">
        <v>8019</v>
      </c>
      <c r="C3948" s="2" t="s">
        <v>8087</v>
      </c>
      <c r="D3948" s="2" t="s">
        <v>8021</v>
      </c>
      <c r="E3948" t="str">
        <f t="shared" si="61"/>
        <v>INSERT INTO USER_FIELD_OPTIONS (user_field_id, value, created_at, updated_at) values (4,'Bituruna - PR', NOW(), NOW());</v>
      </c>
    </row>
    <row r="3949" spans="1:5" ht="15.75">
      <c r="A3949" s="2" t="s">
        <v>8088</v>
      </c>
      <c r="B3949" s="2" t="s">
        <v>8019</v>
      </c>
      <c r="C3949" s="2" t="s">
        <v>4882</v>
      </c>
      <c r="D3949" s="2" t="s">
        <v>8021</v>
      </c>
      <c r="E3949" t="str">
        <f t="shared" si="61"/>
        <v>INSERT INTO USER_FIELD_OPTIONS (user_field_id, value, created_at, updated_at) values (4,'Boa Esperança - PR', NOW(), NOW());</v>
      </c>
    </row>
    <row r="3950" spans="1:5" ht="15.75">
      <c r="A3950" s="2" t="s">
        <v>8089</v>
      </c>
      <c r="B3950" s="2" t="s">
        <v>8019</v>
      </c>
      <c r="C3950" s="2" t="s">
        <v>8090</v>
      </c>
      <c r="D3950" s="2" t="s">
        <v>8021</v>
      </c>
      <c r="E3950" t="str">
        <f t="shared" si="61"/>
        <v>INSERT INTO USER_FIELD_OPTIONS (user_field_id, value, created_at, updated_at) values (4,'Boa Esperança do Iguaçu - PR', NOW(), NOW());</v>
      </c>
    </row>
    <row r="3951" spans="1:5" ht="15.75">
      <c r="A3951" s="2" t="s">
        <v>8091</v>
      </c>
      <c r="B3951" s="2" t="s">
        <v>8019</v>
      </c>
      <c r="C3951" s="2" t="s">
        <v>8092</v>
      </c>
      <c r="D3951" s="2" t="s">
        <v>8021</v>
      </c>
      <c r="E3951" t="str">
        <f t="shared" si="61"/>
        <v>INSERT INTO USER_FIELD_OPTIONS (user_field_id, value, created_at, updated_at) values (4,'Boa Ventura de São Roque - PR', NOW(), NOW());</v>
      </c>
    </row>
    <row r="3952" spans="1:5" ht="15.75">
      <c r="A3952" s="2" t="s">
        <v>8093</v>
      </c>
      <c r="B3952" s="2" t="s">
        <v>8019</v>
      </c>
      <c r="C3952" s="2" t="s">
        <v>8094</v>
      </c>
      <c r="D3952" s="2" t="s">
        <v>8021</v>
      </c>
      <c r="E3952" t="str">
        <f t="shared" si="61"/>
        <v>INSERT INTO USER_FIELD_OPTIONS (user_field_id, value, created_at, updated_at) values (4,'Boa Vista da Aparecida - PR', NOW(), NOW());</v>
      </c>
    </row>
    <row r="3953" spans="1:5" ht="15.75">
      <c r="A3953" s="2" t="s">
        <v>8095</v>
      </c>
      <c r="B3953" s="2" t="s">
        <v>8019</v>
      </c>
      <c r="C3953" s="2" t="s">
        <v>8096</v>
      </c>
      <c r="D3953" s="2" t="s">
        <v>8021</v>
      </c>
      <c r="E3953" t="str">
        <f t="shared" si="61"/>
        <v>INSERT INTO USER_FIELD_OPTIONS (user_field_id, value, created_at, updated_at) values (4,'Bocaiúva do Sul - PR', NOW(), NOW());</v>
      </c>
    </row>
    <row r="3954" spans="1:5" ht="15.75">
      <c r="A3954" s="2" t="s">
        <v>8097</v>
      </c>
      <c r="B3954" s="2" t="s">
        <v>8019</v>
      </c>
      <c r="C3954" s="2" t="s">
        <v>8098</v>
      </c>
      <c r="D3954" s="2" t="s">
        <v>8021</v>
      </c>
      <c r="E3954" t="str">
        <f t="shared" si="61"/>
        <v>INSERT INTO USER_FIELD_OPTIONS (user_field_id, value, created_at, updated_at) values (4,'Bom Jesus do Sul - PR', NOW(), NOW());</v>
      </c>
    </row>
    <row r="3955" spans="1:5" ht="15.75">
      <c r="A3955" s="2" t="s">
        <v>8099</v>
      </c>
      <c r="B3955" s="2" t="s">
        <v>8019</v>
      </c>
      <c r="C3955" s="2" t="s">
        <v>2854</v>
      </c>
      <c r="D3955" s="2" t="s">
        <v>8021</v>
      </c>
      <c r="E3955" t="str">
        <f t="shared" si="61"/>
        <v>INSERT INTO USER_FIELD_OPTIONS (user_field_id, value, created_at, updated_at) values (4,'Bom Sucesso - PR', NOW(), NOW());</v>
      </c>
    </row>
    <row r="3956" spans="1:5" ht="15.75">
      <c r="A3956" s="2" t="s">
        <v>8100</v>
      </c>
      <c r="B3956" s="2" t="s">
        <v>8019</v>
      </c>
      <c r="C3956" s="2" t="s">
        <v>8101</v>
      </c>
      <c r="D3956" s="2" t="s">
        <v>8021</v>
      </c>
      <c r="E3956" t="str">
        <f t="shared" si="61"/>
        <v>INSERT INTO USER_FIELD_OPTIONS (user_field_id, value, created_at, updated_at) values (4,'Bom Sucesso do Sul - PR', NOW(), NOW());</v>
      </c>
    </row>
    <row r="3957" spans="1:5" ht="15.75">
      <c r="A3957" s="2" t="s">
        <v>8102</v>
      </c>
      <c r="B3957" s="2" t="s">
        <v>8019</v>
      </c>
      <c r="C3957" s="2" t="s">
        <v>8103</v>
      </c>
      <c r="D3957" s="2" t="s">
        <v>8021</v>
      </c>
      <c r="E3957" t="str">
        <f t="shared" si="61"/>
        <v>INSERT INTO USER_FIELD_OPTIONS (user_field_id, value, created_at, updated_at) values (4,'Borrazópolis - PR', NOW(), NOW());</v>
      </c>
    </row>
    <row r="3958" spans="1:5" ht="15.75">
      <c r="A3958" s="2" t="s">
        <v>8104</v>
      </c>
      <c r="B3958" s="2" t="s">
        <v>8019</v>
      </c>
      <c r="C3958" s="2" t="s">
        <v>8105</v>
      </c>
      <c r="D3958" s="2" t="s">
        <v>8021</v>
      </c>
      <c r="E3958" t="str">
        <f t="shared" si="61"/>
        <v>INSERT INTO USER_FIELD_OPTIONS (user_field_id, value, created_at, updated_at) values (4,'Braganey - PR', NOW(), NOW());</v>
      </c>
    </row>
    <row r="3959" spans="1:5" ht="15.75">
      <c r="A3959" s="2" t="s">
        <v>8106</v>
      </c>
      <c r="B3959" s="2" t="s">
        <v>8019</v>
      </c>
      <c r="C3959" s="2" t="s">
        <v>8107</v>
      </c>
      <c r="D3959" s="2" t="s">
        <v>8021</v>
      </c>
      <c r="E3959" t="str">
        <f t="shared" si="61"/>
        <v>INSERT INTO USER_FIELD_OPTIONS (user_field_id, value, created_at, updated_at) values (4,'Brasilândia do Sul - PR', NOW(), NOW());</v>
      </c>
    </row>
    <row r="3960" spans="1:5" ht="15.75">
      <c r="A3960" s="2" t="s">
        <v>8108</v>
      </c>
      <c r="B3960" s="2" t="s">
        <v>8019</v>
      </c>
      <c r="C3960" s="2" t="s">
        <v>8109</v>
      </c>
      <c r="D3960" s="2" t="s">
        <v>8021</v>
      </c>
      <c r="E3960" t="str">
        <f t="shared" si="61"/>
        <v>INSERT INTO USER_FIELD_OPTIONS (user_field_id, value, created_at, updated_at) values (4,'Cafeara - PR', NOW(), NOW());</v>
      </c>
    </row>
    <row r="3961" spans="1:5" ht="15.75">
      <c r="A3961" s="2" t="s">
        <v>8110</v>
      </c>
      <c r="B3961" s="2" t="s">
        <v>8019</v>
      </c>
      <c r="C3961" s="2" t="s">
        <v>6947</v>
      </c>
      <c r="D3961" s="2" t="s">
        <v>8021</v>
      </c>
      <c r="E3961" t="str">
        <f t="shared" si="61"/>
        <v>INSERT INTO USER_FIELD_OPTIONS (user_field_id, value, created_at, updated_at) values (4,'Cafelândia - PR', NOW(), NOW());</v>
      </c>
    </row>
    <row r="3962" spans="1:5" ht="15.75">
      <c r="A3962" s="2" t="s">
        <v>8111</v>
      </c>
      <c r="B3962" s="2" t="s">
        <v>8019</v>
      </c>
      <c r="C3962" s="2" t="s">
        <v>8112</v>
      </c>
      <c r="D3962" s="2" t="s">
        <v>8021</v>
      </c>
      <c r="E3962" t="str">
        <f t="shared" si="61"/>
        <v>INSERT INTO USER_FIELD_OPTIONS (user_field_id, value, created_at, updated_at) values (4,'Cafezal do Sul - PR', NOW(), NOW());</v>
      </c>
    </row>
    <row r="3963" spans="1:5" ht="15.75">
      <c r="A3963" s="2" t="s">
        <v>8113</v>
      </c>
      <c r="B3963" s="2" t="s">
        <v>8019</v>
      </c>
      <c r="C3963" s="2" t="s">
        <v>8114</v>
      </c>
      <c r="D3963" s="2" t="s">
        <v>8021</v>
      </c>
      <c r="E3963" t="str">
        <f t="shared" si="61"/>
        <v>INSERT INTO USER_FIELD_OPTIONS (user_field_id, value, created_at, updated_at) values (4,'Califórnia - PR', NOW(), NOW());</v>
      </c>
    </row>
    <row r="3964" spans="1:5" ht="15.75">
      <c r="A3964" s="2" t="s">
        <v>8115</v>
      </c>
      <c r="B3964" s="2" t="s">
        <v>8019</v>
      </c>
      <c r="C3964" s="2" t="s">
        <v>8116</v>
      </c>
      <c r="D3964" s="2" t="s">
        <v>8021</v>
      </c>
      <c r="E3964" t="str">
        <f t="shared" si="61"/>
        <v>INSERT INTO USER_FIELD_OPTIONS (user_field_id, value, created_at, updated_at) values (4,'Cambará - PR', NOW(), NOW());</v>
      </c>
    </row>
    <row r="3965" spans="1:5" ht="15.75">
      <c r="A3965" s="2" t="s">
        <v>8117</v>
      </c>
      <c r="B3965" s="2" t="s">
        <v>8019</v>
      </c>
      <c r="C3965" s="2" t="s">
        <v>8118</v>
      </c>
      <c r="D3965" s="2" t="s">
        <v>8021</v>
      </c>
      <c r="E3965" t="str">
        <f t="shared" si="61"/>
        <v>INSERT INTO USER_FIELD_OPTIONS (user_field_id, value, created_at, updated_at) values (4,'Cambé - PR', NOW(), NOW());</v>
      </c>
    </row>
    <row r="3966" spans="1:5" ht="15.75">
      <c r="A3966" s="2" t="s">
        <v>8119</v>
      </c>
      <c r="B3966" s="2" t="s">
        <v>8019</v>
      </c>
      <c r="C3966" s="2" t="s">
        <v>8120</v>
      </c>
      <c r="D3966" s="2" t="s">
        <v>8021</v>
      </c>
      <c r="E3966" t="str">
        <f t="shared" si="61"/>
        <v>INSERT INTO USER_FIELD_OPTIONS (user_field_id, value, created_at, updated_at) values (4,'Cambira - PR', NOW(), NOW());</v>
      </c>
    </row>
    <row r="3967" spans="1:5" ht="15.75">
      <c r="A3967" s="2" t="s">
        <v>8121</v>
      </c>
      <c r="B3967" s="2" t="s">
        <v>8019</v>
      </c>
      <c r="C3967" s="2" t="s">
        <v>8122</v>
      </c>
      <c r="D3967" s="2" t="s">
        <v>8021</v>
      </c>
      <c r="E3967" t="str">
        <f t="shared" si="61"/>
        <v>INSERT INTO USER_FIELD_OPTIONS (user_field_id, value, created_at, updated_at) values (4,'Campina da Lagoa - PR', NOW(), NOW());</v>
      </c>
    </row>
    <row r="3968" spans="1:5" ht="15.75">
      <c r="A3968" s="2" t="s">
        <v>8123</v>
      </c>
      <c r="B3968" s="2" t="s">
        <v>8019</v>
      </c>
      <c r="C3968" s="2" t="s">
        <v>8124</v>
      </c>
      <c r="D3968" s="2" t="s">
        <v>8021</v>
      </c>
      <c r="E3968" t="str">
        <f t="shared" si="61"/>
        <v>INSERT INTO USER_FIELD_OPTIONS (user_field_id, value, created_at, updated_at) values (4,'Campina do Simão - PR', NOW(), NOW());</v>
      </c>
    </row>
    <row r="3969" spans="1:5" ht="15.75">
      <c r="A3969" s="2" t="s">
        <v>8125</v>
      </c>
      <c r="B3969" s="2" t="s">
        <v>8019</v>
      </c>
      <c r="C3969" s="2" t="s">
        <v>8126</v>
      </c>
      <c r="D3969" s="2" t="s">
        <v>8021</v>
      </c>
      <c r="E3969" t="str">
        <f t="shared" si="61"/>
        <v>INSERT INTO USER_FIELD_OPTIONS (user_field_id, value, created_at, updated_at) values (4,'Campina Grande do Sul - PR', NOW(), NOW());</v>
      </c>
    </row>
    <row r="3970" spans="1:5" ht="15.75">
      <c r="A3970" s="2" t="s">
        <v>8127</v>
      </c>
      <c r="B3970" s="2" t="s">
        <v>8019</v>
      </c>
      <c r="C3970" s="2" t="s">
        <v>8128</v>
      </c>
      <c r="D3970" s="2" t="s">
        <v>8021</v>
      </c>
      <c r="E3970" t="str">
        <f t="shared" si="61"/>
        <v>INSERT INTO USER_FIELD_OPTIONS (user_field_id, value, created_at, updated_at) values (4,'Campo Bonito - PR', NOW(), NOW());</v>
      </c>
    </row>
    <row r="3971" spans="1:5" ht="15.75">
      <c r="A3971" s="2" t="s">
        <v>8129</v>
      </c>
      <c r="B3971" s="2" t="s">
        <v>8019</v>
      </c>
      <c r="C3971" s="2" t="s">
        <v>8130</v>
      </c>
      <c r="D3971" s="2" t="s">
        <v>8021</v>
      </c>
      <c r="E3971" t="str">
        <f t="shared" ref="E3971:E4034" si="62">CONCATENATE("INSERT INTO USER_FIELD_OPTIONS (user_field_id, value, created_at, updated_at) values (4,'",A3971,"', NOW(), NOW());")</f>
        <v>INSERT INTO USER_FIELD_OPTIONS (user_field_id, value, created_at, updated_at) values (4,'Campo do Tenente - PR', NOW(), NOW());</v>
      </c>
    </row>
    <row r="3972" spans="1:5" ht="15.75">
      <c r="A3972" s="2" t="s">
        <v>8131</v>
      </c>
      <c r="B3972" s="2" t="s">
        <v>8019</v>
      </c>
      <c r="C3972" s="2" t="s">
        <v>8132</v>
      </c>
      <c r="D3972" s="2" t="s">
        <v>8021</v>
      </c>
      <c r="E3972" t="str">
        <f t="shared" si="62"/>
        <v>INSERT INTO USER_FIELD_OPTIONS (user_field_id, value, created_at, updated_at) values (4,'Campo Largo - PR', NOW(), NOW());</v>
      </c>
    </row>
    <row r="3973" spans="1:5" ht="15.75">
      <c r="A3973" s="2" t="s">
        <v>8133</v>
      </c>
      <c r="B3973" s="2" t="s">
        <v>8019</v>
      </c>
      <c r="C3973" s="2" t="s">
        <v>8134</v>
      </c>
      <c r="D3973" s="2" t="s">
        <v>8021</v>
      </c>
      <c r="E3973" t="str">
        <f t="shared" si="62"/>
        <v>INSERT INTO USER_FIELD_OPTIONS (user_field_id, value, created_at, updated_at) values (4,'Campo Magro - PR', NOW(), NOW());</v>
      </c>
    </row>
    <row r="3974" spans="1:5" ht="15.75">
      <c r="A3974" s="2" t="s">
        <v>8135</v>
      </c>
      <c r="B3974" s="2" t="s">
        <v>8019</v>
      </c>
      <c r="C3974" s="2" t="s">
        <v>8136</v>
      </c>
      <c r="D3974" s="2" t="s">
        <v>8021</v>
      </c>
      <c r="E3974" t="str">
        <f t="shared" si="62"/>
        <v>INSERT INTO USER_FIELD_OPTIONS (user_field_id, value, created_at, updated_at) values (4,'Campo Mourão - PR', NOW(), NOW());</v>
      </c>
    </row>
    <row r="3975" spans="1:5" ht="15.75">
      <c r="A3975" s="2" t="s">
        <v>8137</v>
      </c>
      <c r="B3975" s="2" t="s">
        <v>8019</v>
      </c>
      <c r="C3975" s="2" t="s">
        <v>8138</v>
      </c>
      <c r="D3975" s="2" t="s">
        <v>8021</v>
      </c>
      <c r="E3975" t="str">
        <f t="shared" si="62"/>
        <v>INSERT INTO USER_FIELD_OPTIONS (user_field_id, value, created_at, updated_at) values (4,'Cândido de Abreu - PR', NOW(), NOW());</v>
      </c>
    </row>
    <row r="3976" spans="1:5" ht="15.75">
      <c r="A3976" s="2" t="s">
        <v>8139</v>
      </c>
      <c r="B3976" s="2" t="s">
        <v>8019</v>
      </c>
      <c r="C3976" s="2" t="s">
        <v>8140</v>
      </c>
      <c r="D3976" s="2" t="s">
        <v>8021</v>
      </c>
      <c r="E3976" t="str">
        <f t="shared" si="62"/>
        <v>INSERT INTO USER_FIELD_OPTIONS (user_field_id, value, created_at, updated_at) values (4,'Candói - PR', NOW(), NOW());</v>
      </c>
    </row>
    <row r="3977" spans="1:5" ht="15.75">
      <c r="A3977" s="2" t="s">
        <v>8141</v>
      </c>
      <c r="B3977" s="2" t="s">
        <v>8019</v>
      </c>
      <c r="C3977" s="2" t="s">
        <v>4986</v>
      </c>
      <c r="D3977" s="2" t="s">
        <v>8021</v>
      </c>
      <c r="E3977" t="str">
        <f t="shared" si="62"/>
        <v>INSERT INTO USER_FIELD_OPTIONS (user_field_id, value, created_at, updated_at) values (4,'Cantagalo - PR', NOW(), NOW());</v>
      </c>
    </row>
    <row r="3978" spans="1:5" ht="15.75">
      <c r="A3978" s="2" t="s">
        <v>8142</v>
      </c>
      <c r="B3978" s="2" t="s">
        <v>8019</v>
      </c>
      <c r="C3978" s="2" t="s">
        <v>685</v>
      </c>
      <c r="D3978" s="2" t="s">
        <v>8021</v>
      </c>
      <c r="E3978" t="str">
        <f t="shared" si="62"/>
        <v>INSERT INTO USER_FIELD_OPTIONS (user_field_id, value, created_at, updated_at) values (4,'Capanema - PR', NOW(), NOW());</v>
      </c>
    </row>
    <row r="3979" spans="1:5" ht="15.75">
      <c r="A3979" s="2" t="s">
        <v>8143</v>
      </c>
      <c r="B3979" s="2" t="s">
        <v>8019</v>
      </c>
      <c r="C3979" s="2" t="s">
        <v>8144</v>
      </c>
      <c r="D3979" s="2" t="s">
        <v>8021</v>
      </c>
      <c r="E3979" t="str">
        <f t="shared" si="62"/>
        <v>INSERT INTO USER_FIELD_OPTIONS (user_field_id, value, created_at, updated_at) values (4,'Capitão Leônidas Marques - PR', NOW(), NOW());</v>
      </c>
    </row>
    <row r="3980" spans="1:5" ht="15.75">
      <c r="A3980" s="2" t="s">
        <v>8145</v>
      </c>
      <c r="B3980" s="2" t="s">
        <v>8019</v>
      </c>
      <c r="C3980" s="2" t="s">
        <v>8146</v>
      </c>
      <c r="D3980" s="2" t="s">
        <v>8021</v>
      </c>
      <c r="E3980" t="str">
        <f t="shared" si="62"/>
        <v>INSERT INTO USER_FIELD_OPTIONS (user_field_id, value, created_at, updated_at) values (4,'Carambeí - PR', NOW(), NOW());</v>
      </c>
    </row>
    <row r="3981" spans="1:5" ht="15.75">
      <c r="A3981" s="2" t="s">
        <v>8147</v>
      </c>
      <c r="B3981" s="2" t="s">
        <v>8019</v>
      </c>
      <c r="C3981" s="2" t="s">
        <v>8148</v>
      </c>
      <c r="D3981" s="2" t="s">
        <v>8021</v>
      </c>
      <c r="E3981" t="str">
        <f t="shared" si="62"/>
        <v>INSERT INTO USER_FIELD_OPTIONS (user_field_id, value, created_at, updated_at) values (4,'Carlópolis - PR', NOW(), NOW());</v>
      </c>
    </row>
    <row r="3982" spans="1:5" ht="15.75">
      <c r="A3982" s="2" t="s">
        <v>8149</v>
      </c>
      <c r="B3982" s="2" t="s">
        <v>8019</v>
      </c>
      <c r="C3982" s="2" t="s">
        <v>2180</v>
      </c>
      <c r="D3982" s="2" t="s">
        <v>8021</v>
      </c>
      <c r="E3982" t="str">
        <f t="shared" si="62"/>
        <v>INSERT INTO USER_FIELD_OPTIONS (user_field_id, value, created_at, updated_at) values (4,'Cascavel - PR', NOW(), NOW());</v>
      </c>
    </row>
    <row r="3983" spans="1:5" ht="15.75">
      <c r="A3983" s="2" t="s">
        <v>8150</v>
      </c>
      <c r="B3983" s="2" t="s">
        <v>8019</v>
      </c>
      <c r="C3983" s="2" t="s">
        <v>8151</v>
      </c>
      <c r="D3983" s="2" t="s">
        <v>8021</v>
      </c>
      <c r="E3983" t="str">
        <f t="shared" si="62"/>
        <v>INSERT INTO USER_FIELD_OPTIONS (user_field_id, value, created_at, updated_at) values (4,'Castro - PR', NOW(), NOW());</v>
      </c>
    </row>
    <row r="3984" spans="1:5" ht="15.75">
      <c r="A3984" s="2" t="s">
        <v>8152</v>
      </c>
      <c r="B3984" s="2" t="s">
        <v>8019</v>
      </c>
      <c r="C3984" s="2" t="s">
        <v>8153</v>
      </c>
      <c r="D3984" s="2" t="s">
        <v>8021</v>
      </c>
      <c r="E3984" t="str">
        <f t="shared" si="62"/>
        <v>INSERT INTO USER_FIELD_OPTIONS (user_field_id, value, created_at, updated_at) values (4,'Catanduvas - PR', NOW(), NOW());</v>
      </c>
    </row>
    <row r="3985" spans="1:5" ht="15.75">
      <c r="A3985" s="2" t="s">
        <v>8154</v>
      </c>
      <c r="B3985" s="2" t="s">
        <v>8019</v>
      </c>
      <c r="C3985" s="2" t="s">
        <v>8155</v>
      </c>
      <c r="D3985" s="2" t="s">
        <v>8021</v>
      </c>
      <c r="E3985" t="str">
        <f t="shared" si="62"/>
        <v>INSERT INTO USER_FIELD_OPTIONS (user_field_id, value, created_at, updated_at) values (4,'Centenário do Sul - PR', NOW(), NOW());</v>
      </c>
    </row>
    <row r="3986" spans="1:5" ht="15.75">
      <c r="A3986" s="2" t="s">
        <v>8156</v>
      </c>
      <c r="B3986" s="2" t="s">
        <v>8019</v>
      </c>
      <c r="C3986" s="2" t="s">
        <v>8157</v>
      </c>
      <c r="D3986" s="2" t="s">
        <v>8021</v>
      </c>
      <c r="E3986" t="str">
        <f t="shared" si="62"/>
        <v>INSERT INTO USER_FIELD_OPTIONS (user_field_id, value, created_at, updated_at) values (4,'Cerro Azul - PR', NOW(), NOW());</v>
      </c>
    </row>
    <row r="3987" spans="1:5" ht="15.75">
      <c r="A3987" s="2" t="s">
        <v>8158</v>
      </c>
      <c r="B3987" s="2" t="s">
        <v>8019</v>
      </c>
      <c r="C3987" s="2" t="s">
        <v>8159</v>
      </c>
      <c r="D3987" s="2" t="s">
        <v>8021</v>
      </c>
      <c r="E3987" t="str">
        <f t="shared" si="62"/>
        <v>INSERT INTO USER_FIELD_OPTIONS (user_field_id, value, created_at, updated_at) values (4,'Céu Azul - PR', NOW(), NOW());</v>
      </c>
    </row>
    <row r="3988" spans="1:5" ht="15.75">
      <c r="A3988" s="2" t="s">
        <v>8160</v>
      </c>
      <c r="B3988" s="2" t="s">
        <v>8019</v>
      </c>
      <c r="C3988" s="2" t="s">
        <v>8161</v>
      </c>
      <c r="D3988" s="2" t="s">
        <v>8021</v>
      </c>
      <c r="E3988" t="str">
        <f t="shared" si="62"/>
        <v>INSERT INTO USER_FIELD_OPTIONS (user_field_id, value, created_at, updated_at) values (4,'Chopinzinho - PR', NOW(), NOW());</v>
      </c>
    </row>
    <row r="3989" spans="1:5" ht="15.75">
      <c r="A3989" s="2" t="s">
        <v>8162</v>
      </c>
      <c r="B3989" s="2" t="s">
        <v>8019</v>
      </c>
      <c r="C3989" s="2" t="s">
        <v>8163</v>
      </c>
      <c r="D3989" s="2" t="s">
        <v>8021</v>
      </c>
      <c r="E3989" t="str">
        <f t="shared" si="62"/>
        <v>INSERT INTO USER_FIELD_OPTIONS (user_field_id, value, created_at, updated_at) values (4,'Cianorte - PR', NOW(), NOW());</v>
      </c>
    </row>
    <row r="3990" spans="1:5" ht="15.75">
      <c r="A3990" s="2" t="s">
        <v>8164</v>
      </c>
      <c r="B3990" s="2" t="s">
        <v>8019</v>
      </c>
      <c r="C3990" s="2" t="s">
        <v>8165</v>
      </c>
      <c r="D3990" s="2" t="s">
        <v>8021</v>
      </c>
      <c r="E3990" t="str">
        <f t="shared" si="62"/>
        <v>INSERT INTO USER_FIELD_OPTIONS (user_field_id, value, created_at, updated_at) values (4,'Cidade Gaúcha - PR', NOW(), NOW());</v>
      </c>
    </row>
    <row r="3991" spans="1:5" ht="15.75">
      <c r="A3991" s="2" t="s">
        <v>8166</v>
      </c>
      <c r="B3991" s="2" t="s">
        <v>8019</v>
      </c>
      <c r="C3991" s="2" t="s">
        <v>8167</v>
      </c>
      <c r="D3991" s="2" t="s">
        <v>8021</v>
      </c>
      <c r="E3991" t="str">
        <f t="shared" si="62"/>
        <v>INSERT INTO USER_FIELD_OPTIONS (user_field_id, value, created_at, updated_at) values (4,'Clevelândia - PR', NOW(), NOW());</v>
      </c>
    </row>
    <row r="3992" spans="1:5" ht="15.75">
      <c r="A3992" s="2" t="s">
        <v>8168</v>
      </c>
      <c r="B3992" s="2" t="s">
        <v>8019</v>
      </c>
      <c r="C3992" s="2" t="s">
        <v>8169</v>
      </c>
      <c r="D3992" s="2" t="s">
        <v>8021</v>
      </c>
      <c r="E3992" t="str">
        <f t="shared" si="62"/>
        <v>INSERT INTO USER_FIELD_OPTIONS (user_field_id, value, created_at, updated_at) values (4,'Colombo - PR', NOW(), NOW());</v>
      </c>
    </row>
    <row r="3993" spans="1:5" ht="15.75">
      <c r="A3993" s="2" t="s">
        <v>8170</v>
      </c>
      <c r="B3993" s="2" t="s">
        <v>8019</v>
      </c>
      <c r="C3993" s="2" t="s">
        <v>8171</v>
      </c>
      <c r="D3993" s="2" t="s">
        <v>8021</v>
      </c>
      <c r="E3993" t="str">
        <f t="shared" si="62"/>
        <v>INSERT INTO USER_FIELD_OPTIONS (user_field_id, value, created_at, updated_at) values (4,'Colorado - PR', NOW(), NOW());</v>
      </c>
    </row>
    <row r="3994" spans="1:5" ht="15.75">
      <c r="A3994" s="2" t="s">
        <v>8172</v>
      </c>
      <c r="B3994" s="2" t="s">
        <v>8019</v>
      </c>
      <c r="C3994" s="2" t="s">
        <v>8173</v>
      </c>
      <c r="D3994" s="2" t="s">
        <v>8021</v>
      </c>
      <c r="E3994" t="str">
        <f t="shared" si="62"/>
        <v>INSERT INTO USER_FIELD_OPTIONS (user_field_id, value, created_at, updated_at) values (4,'Congonhinhas - PR', NOW(), NOW());</v>
      </c>
    </row>
    <row r="3995" spans="1:5" ht="15.75">
      <c r="A3995" s="2" t="s">
        <v>8174</v>
      </c>
      <c r="B3995" s="2" t="s">
        <v>8019</v>
      </c>
      <c r="C3995" s="2" t="s">
        <v>8175</v>
      </c>
      <c r="D3995" s="2" t="s">
        <v>8021</v>
      </c>
      <c r="E3995" t="str">
        <f t="shared" si="62"/>
        <v>INSERT INTO USER_FIELD_OPTIONS (user_field_id, value, created_at, updated_at) values (4,'Conselheiro Mairinck - PR', NOW(), NOW());</v>
      </c>
    </row>
    <row r="3996" spans="1:5" ht="15.75">
      <c r="A3996" s="2" t="s">
        <v>8176</v>
      </c>
      <c r="B3996" s="2" t="s">
        <v>8019</v>
      </c>
      <c r="C3996" s="2" t="s">
        <v>8177</v>
      </c>
      <c r="D3996" s="2" t="s">
        <v>8021</v>
      </c>
      <c r="E3996" t="str">
        <f t="shared" si="62"/>
        <v>INSERT INTO USER_FIELD_OPTIONS (user_field_id, value, created_at, updated_at) values (4,'Contenda - PR', NOW(), NOW());</v>
      </c>
    </row>
    <row r="3997" spans="1:5" ht="15.75">
      <c r="A3997" s="2" t="s">
        <v>8178</v>
      </c>
      <c r="B3997" s="2" t="s">
        <v>8019</v>
      </c>
      <c r="C3997" s="2" t="s">
        <v>8179</v>
      </c>
      <c r="D3997" s="2" t="s">
        <v>8021</v>
      </c>
      <c r="E3997" t="str">
        <f t="shared" si="62"/>
        <v>INSERT INTO USER_FIELD_OPTIONS (user_field_id, value, created_at, updated_at) values (4,'Corbélia - PR', NOW(), NOW());</v>
      </c>
    </row>
    <row r="3998" spans="1:5" ht="15.75">
      <c r="A3998" s="2" t="s">
        <v>8180</v>
      </c>
      <c r="B3998" s="2" t="s">
        <v>8019</v>
      </c>
      <c r="C3998" s="2" t="s">
        <v>8181</v>
      </c>
      <c r="D3998" s="2" t="s">
        <v>8021</v>
      </c>
      <c r="E3998" t="str">
        <f t="shared" si="62"/>
        <v>INSERT INTO USER_FIELD_OPTIONS (user_field_id, value, created_at, updated_at) values (4,'Cornélio Procópio - PR', NOW(), NOW());</v>
      </c>
    </row>
    <row r="3999" spans="1:5" ht="15.75">
      <c r="A3999" s="2" t="s">
        <v>8182</v>
      </c>
      <c r="B3999" s="2" t="s">
        <v>8019</v>
      </c>
      <c r="C3999" s="2" t="s">
        <v>8183</v>
      </c>
      <c r="D3999" s="2" t="s">
        <v>8021</v>
      </c>
      <c r="E3999" t="str">
        <f t="shared" si="62"/>
        <v>INSERT INTO USER_FIELD_OPTIONS (user_field_id, value, created_at, updated_at) values (4,'Coronel Domingos Soares - PR', NOW(), NOW());</v>
      </c>
    </row>
    <row r="4000" spans="1:5" ht="15.75">
      <c r="A4000" s="2" t="s">
        <v>8184</v>
      </c>
      <c r="B4000" s="2" t="s">
        <v>8019</v>
      </c>
      <c r="C4000" s="2" t="s">
        <v>8185</v>
      </c>
      <c r="D4000" s="2" t="s">
        <v>8021</v>
      </c>
      <c r="E4000" t="str">
        <f t="shared" si="62"/>
        <v>INSERT INTO USER_FIELD_OPTIONS (user_field_id, value, created_at, updated_at) values (4,'Coronel Vivida - PR', NOW(), NOW());</v>
      </c>
    </row>
    <row r="4001" spans="1:5" ht="15.75">
      <c r="A4001" s="2" t="s">
        <v>8186</v>
      </c>
      <c r="B4001" s="2" t="s">
        <v>8019</v>
      </c>
      <c r="C4001" s="2" t="s">
        <v>8187</v>
      </c>
      <c r="D4001" s="2" t="s">
        <v>8021</v>
      </c>
      <c r="E4001" t="str">
        <f t="shared" si="62"/>
        <v>INSERT INTO USER_FIELD_OPTIONS (user_field_id, value, created_at, updated_at) values (4,'Corumbataí do Sul - PR', NOW(), NOW());</v>
      </c>
    </row>
    <row r="4002" spans="1:5" ht="15.75">
      <c r="A4002" s="2" t="s">
        <v>8188</v>
      </c>
      <c r="B4002" s="2" t="s">
        <v>8019</v>
      </c>
      <c r="C4002" s="2" t="s">
        <v>8189</v>
      </c>
      <c r="D4002" s="2" t="s">
        <v>8021</v>
      </c>
      <c r="E4002" t="str">
        <f t="shared" si="62"/>
        <v>INSERT INTO USER_FIELD_OPTIONS (user_field_id, value, created_at, updated_at) values (4,'Cruzeiro do Iguaçu - PR', NOW(), NOW());</v>
      </c>
    </row>
    <row r="4003" spans="1:5" ht="15.75">
      <c r="A4003" s="2" t="s">
        <v>8190</v>
      </c>
      <c r="B4003" s="2" t="s">
        <v>8019</v>
      </c>
      <c r="C4003" s="2" t="s">
        <v>8191</v>
      </c>
      <c r="D4003" s="2" t="s">
        <v>8021</v>
      </c>
      <c r="E4003" t="str">
        <f t="shared" si="62"/>
        <v>INSERT INTO USER_FIELD_OPTIONS (user_field_id, value, created_at, updated_at) values (4,'Cruzeiro do Oeste - PR', NOW(), NOW());</v>
      </c>
    </row>
    <row r="4004" spans="1:5" ht="15.75">
      <c r="A4004" s="2" t="s">
        <v>8192</v>
      </c>
      <c r="B4004" s="2" t="s">
        <v>8019</v>
      </c>
      <c r="C4004" s="2" t="s">
        <v>428</v>
      </c>
      <c r="D4004" s="2" t="s">
        <v>8021</v>
      </c>
      <c r="E4004" t="str">
        <f t="shared" si="62"/>
        <v>INSERT INTO USER_FIELD_OPTIONS (user_field_id, value, created_at, updated_at) values (4,'Cruzeiro do Sul - PR', NOW(), NOW());</v>
      </c>
    </row>
    <row r="4005" spans="1:5" ht="15.75">
      <c r="A4005" s="2" t="s">
        <v>8193</v>
      </c>
      <c r="B4005" s="2" t="s">
        <v>8019</v>
      </c>
      <c r="C4005" s="2" t="s">
        <v>8194</v>
      </c>
      <c r="D4005" s="2" t="s">
        <v>8021</v>
      </c>
      <c r="E4005" t="str">
        <f t="shared" si="62"/>
        <v>INSERT INTO USER_FIELD_OPTIONS (user_field_id, value, created_at, updated_at) values (4,'Cruz Machado - PR', NOW(), NOW());</v>
      </c>
    </row>
    <row r="4006" spans="1:5" ht="15.75">
      <c r="A4006" s="2" t="s">
        <v>8195</v>
      </c>
      <c r="B4006" s="2" t="s">
        <v>8019</v>
      </c>
      <c r="C4006" s="2" t="s">
        <v>8196</v>
      </c>
      <c r="D4006" s="2" t="s">
        <v>8021</v>
      </c>
      <c r="E4006" t="str">
        <f t="shared" si="62"/>
        <v>INSERT INTO USER_FIELD_OPTIONS (user_field_id, value, created_at, updated_at) values (4,'Cruzmaltina - PR', NOW(), NOW());</v>
      </c>
    </row>
    <row r="4007" spans="1:5" ht="15.75">
      <c r="A4007" s="2" t="s">
        <v>8197</v>
      </c>
      <c r="B4007" s="2" t="s">
        <v>8019</v>
      </c>
      <c r="C4007" s="2" t="s">
        <v>8198</v>
      </c>
      <c r="D4007" s="2" t="s">
        <v>8021</v>
      </c>
      <c r="E4007" t="str">
        <f t="shared" si="62"/>
        <v>INSERT INTO USER_FIELD_OPTIONS (user_field_id, value, created_at, updated_at) values (4,'Curitiba - PR', NOW(), NOW());</v>
      </c>
    </row>
    <row r="4008" spans="1:5" ht="15.75">
      <c r="A4008" s="2" t="s">
        <v>8199</v>
      </c>
      <c r="B4008" s="2" t="s">
        <v>8019</v>
      </c>
      <c r="C4008" s="2" t="s">
        <v>8200</v>
      </c>
      <c r="D4008" s="2" t="s">
        <v>8021</v>
      </c>
      <c r="E4008" t="str">
        <f t="shared" si="62"/>
        <v>INSERT INTO USER_FIELD_OPTIONS (user_field_id, value, created_at, updated_at) values (4,'Curiúva - PR', NOW(), NOW());</v>
      </c>
    </row>
    <row r="4009" spans="1:5" ht="15.75">
      <c r="A4009" s="2" t="s">
        <v>8201</v>
      </c>
      <c r="B4009" s="2" t="s">
        <v>8019</v>
      </c>
      <c r="C4009" s="2" t="s">
        <v>8202</v>
      </c>
      <c r="D4009" s="2" t="s">
        <v>8021</v>
      </c>
      <c r="E4009" t="str">
        <f t="shared" si="62"/>
        <v>INSERT INTO USER_FIELD_OPTIONS (user_field_id, value, created_at, updated_at) values (4,'Diamante do Norte - PR', NOW(), NOW());</v>
      </c>
    </row>
    <row r="4010" spans="1:5" ht="15.75">
      <c r="A4010" s="2" t="s">
        <v>8203</v>
      </c>
      <c r="B4010" s="2" t="s">
        <v>8019</v>
      </c>
      <c r="C4010" s="2" t="s">
        <v>8204</v>
      </c>
      <c r="D4010" s="2" t="s">
        <v>8021</v>
      </c>
      <c r="E4010" t="str">
        <f t="shared" si="62"/>
        <v>INSERT INTO USER_FIELD_OPTIONS (user_field_id, value, created_at, updated_at) values (4,'Diamante do Sul - PR', NOW(), NOW());</v>
      </c>
    </row>
    <row r="4011" spans="1:5" ht="15.75">
      <c r="A4011" s="2" t="s">
        <v>8205</v>
      </c>
      <c r="B4011" s="2" t="s">
        <v>8019</v>
      </c>
      <c r="C4011" s="2" t="s">
        <v>8206</v>
      </c>
      <c r="D4011" s="2" t="s">
        <v>8021</v>
      </c>
      <c r="E4011" t="str">
        <f t="shared" si="62"/>
        <v>INSERT INTO USER_FIELD_OPTIONS (user_field_id, value, created_at, updated_at) values (4,'Diamante D´oeste - PR', NOW(), NOW());</v>
      </c>
    </row>
    <row r="4012" spans="1:5" ht="15.75">
      <c r="A4012" s="2" t="s">
        <v>8207</v>
      </c>
      <c r="B4012" s="2" t="s">
        <v>8019</v>
      </c>
      <c r="C4012" s="2" t="s">
        <v>8208</v>
      </c>
      <c r="D4012" s="2" t="s">
        <v>8021</v>
      </c>
      <c r="E4012" t="str">
        <f t="shared" si="62"/>
        <v>INSERT INTO USER_FIELD_OPTIONS (user_field_id, value, created_at, updated_at) values (4,'Dois Vizinhos - PR', NOW(), NOW());</v>
      </c>
    </row>
    <row r="4013" spans="1:5" ht="15.75">
      <c r="A4013" s="2" t="s">
        <v>8209</v>
      </c>
      <c r="B4013" s="2" t="s">
        <v>8019</v>
      </c>
      <c r="C4013" s="2" t="s">
        <v>8210</v>
      </c>
      <c r="D4013" s="2" t="s">
        <v>8021</v>
      </c>
      <c r="E4013" t="str">
        <f t="shared" si="62"/>
        <v>INSERT INTO USER_FIELD_OPTIONS (user_field_id, value, created_at, updated_at) values (4,'Douradina - PR', NOW(), NOW());</v>
      </c>
    </row>
    <row r="4014" spans="1:5" ht="15.75">
      <c r="A4014" s="2" t="s">
        <v>8211</v>
      </c>
      <c r="B4014" s="2" t="s">
        <v>8019</v>
      </c>
      <c r="C4014" s="2" t="s">
        <v>8212</v>
      </c>
      <c r="D4014" s="2" t="s">
        <v>8021</v>
      </c>
      <c r="E4014" t="str">
        <f t="shared" si="62"/>
        <v>INSERT INTO USER_FIELD_OPTIONS (user_field_id, value, created_at, updated_at) values (4,'Doutor Camargo - PR', NOW(), NOW());</v>
      </c>
    </row>
    <row r="4015" spans="1:5" ht="15.75">
      <c r="A4015" s="2" t="s">
        <v>8213</v>
      </c>
      <c r="B4015" s="2" t="s">
        <v>8019</v>
      </c>
      <c r="C4015" s="2" t="s">
        <v>8214</v>
      </c>
      <c r="D4015" s="2" t="s">
        <v>8021</v>
      </c>
      <c r="E4015" t="str">
        <f t="shared" si="62"/>
        <v>INSERT INTO USER_FIELD_OPTIONS (user_field_id, value, created_at, updated_at) values (4,'Enéas Marques - PR', NOW(), NOW());</v>
      </c>
    </row>
    <row r="4016" spans="1:5" ht="15.75">
      <c r="A4016" s="2" t="s">
        <v>8215</v>
      </c>
      <c r="B4016" s="2" t="s">
        <v>8019</v>
      </c>
      <c r="C4016" s="2" t="s">
        <v>8216</v>
      </c>
      <c r="D4016" s="2" t="s">
        <v>8021</v>
      </c>
      <c r="E4016" t="str">
        <f t="shared" si="62"/>
        <v>INSERT INTO USER_FIELD_OPTIONS (user_field_id, value, created_at, updated_at) values (4,'Engenheiro Beltrão - PR', NOW(), NOW());</v>
      </c>
    </row>
    <row r="4017" spans="1:5" ht="15.75">
      <c r="A4017" s="2" t="s">
        <v>8217</v>
      </c>
      <c r="B4017" s="2" t="s">
        <v>8019</v>
      </c>
      <c r="C4017" s="2" t="s">
        <v>8218</v>
      </c>
      <c r="D4017" s="2" t="s">
        <v>8021</v>
      </c>
      <c r="E4017" t="str">
        <f t="shared" si="62"/>
        <v>INSERT INTO USER_FIELD_OPTIONS (user_field_id, value, created_at, updated_at) values (4,'Esperança Nova - PR', NOW(), NOW());</v>
      </c>
    </row>
    <row r="4018" spans="1:5" ht="15.75">
      <c r="A4018" s="2" t="s">
        <v>8219</v>
      </c>
      <c r="B4018" s="2" t="s">
        <v>8019</v>
      </c>
      <c r="C4018" s="2" t="s">
        <v>8220</v>
      </c>
      <c r="D4018" s="2" t="s">
        <v>8021</v>
      </c>
      <c r="E4018" t="str">
        <f t="shared" si="62"/>
        <v>INSERT INTO USER_FIELD_OPTIONS (user_field_id, value, created_at, updated_at) values (4,'Entre Rios do Oeste - PR', NOW(), NOW());</v>
      </c>
    </row>
    <row r="4019" spans="1:5" ht="15.75">
      <c r="A4019" s="2" t="s">
        <v>8221</v>
      </c>
      <c r="B4019" s="2" t="s">
        <v>8019</v>
      </c>
      <c r="C4019" s="2" t="s">
        <v>8222</v>
      </c>
      <c r="D4019" s="2" t="s">
        <v>8021</v>
      </c>
      <c r="E4019" t="str">
        <f t="shared" si="62"/>
        <v>INSERT INTO USER_FIELD_OPTIONS (user_field_id, value, created_at, updated_at) values (4,'Espigão Alto do Iguaçu - PR', NOW(), NOW());</v>
      </c>
    </row>
    <row r="4020" spans="1:5" ht="15.75">
      <c r="A4020" s="2" t="s">
        <v>8223</v>
      </c>
      <c r="B4020" s="2" t="s">
        <v>8019</v>
      </c>
      <c r="C4020" s="2" t="s">
        <v>8224</v>
      </c>
      <c r="D4020" s="2" t="s">
        <v>8021</v>
      </c>
      <c r="E4020" t="str">
        <f t="shared" si="62"/>
        <v>INSERT INTO USER_FIELD_OPTIONS (user_field_id, value, created_at, updated_at) values (4,'Farol - PR', NOW(), NOW());</v>
      </c>
    </row>
    <row r="4021" spans="1:5" ht="15.75">
      <c r="A4021" s="2" t="s">
        <v>8225</v>
      </c>
      <c r="B4021" s="2" t="s">
        <v>8019</v>
      </c>
      <c r="C4021" s="2" t="s">
        <v>8226</v>
      </c>
      <c r="D4021" s="2" t="s">
        <v>8021</v>
      </c>
      <c r="E4021" t="str">
        <f t="shared" si="62"/>
        <v>INSERT INTO USER_FIELD_OPTIONS (user_field_id, value, created_at, updated_at) values (4,'Faxinal - PR', NOW(), NOW());</v>
      </c>
    </row>
    <row r="4022" spans="1:5" ht="15.75">
      <c r="A4022" s="2" t="s">
        <v>8227</v>
      </c>
      <c r="B4022" s="2" t="s">
        <v>8019</v>
      </c>
      <c r="C4022" s="2" t="s">
        <v>8228</v>
      </c>
      <c r="D4022" s="2" t="s">
        <v>8021</v>
      </c>
      <c r="E4022" t="str">
        <f t="shared" si="62"/>
        <v>INSERT INTO USER_FIELD_OPTIONS (user_field_id, value, created_at, updated_at) values (4,'Fazenda Rio Grande - PR', NOW(), NOW());</v>
      </c>
    </row>
    <row r="4023" spans="1:5" ht="15.75">
      <c r="A4023" s="2" t="s">
        <v>8229</v>
      </c>
      <c r="B4023" s="2" t="s">
        <v>8019</v>
      </c>
      <c r="C4023" s="2" t="s">
        <v>8230</v>
      </c>
      <c r="D4023" s="2" t="s">
        <v>8021</v>
      </c>
      <c r="E4023" t="str">
        <f t="shared" si="62"/>
        <v>INSERT INTO USER_FIELD_OPTIONS (user_field_id, value, created_at, updated_at) values (4,'Fênix - PR', NOW(), NOW());</v>
      </c>
    </row>
    <row r="4024" spans="1:5" ht="15.75">
      <c r="A4024" s="2" t="s">
        <v>8231</v>
      </c>
      <c r="B4024" s="2" t="s">
        <v>8019</v>
      </c>
      <c r="C4024" s="2" t="s">
        <v>8232</v>
      </c>
      <c r="D4024" s="2" t="s">
        <v>8021</v>
      </c>
      <c r="E4024" t="str">
        <f t="shared" si="62"/>
        <v>INSERT INTO USER_FIELD_OPTIONS (user_field_id, value, created_at, updated_at) values (4,'Fernandes Pinheiro - PR', NOW(), NOW());</v>
      </c>
    </row>
    <row r="4025" spans="1:5" ht="15.75">
      <c r="A4025" s="2" t="s">
        <v>8233</v>
      </c>
      <c r="B4025" s="2" t="s">
        <v>8019</v>
      </c>
      <c r="C4025" s="2" t="s">
        <v>8234</v>
      </c>
      <c r="D4025" s="2" t="s">
        <v>8021</v>
      </c>
      <c r="E4025" t="str">
        <f t="shared" si="62"/>
        <v>INSERT INTO USER_FIELD_OPTIONS (user_field_id, value, created_at, updated_at) values (4,'Figueira - PR', NOW(), NOW());</v>
      </c>
    </row>
    <row r="4026" spans="1:5" ht="15.75">
      <c r="A4026" s="2" t="s">
        <v>8235</v>
      </c>
      <c r="B4026" s="2" t="s">
        <v>8019</v>
      </c>
      <c r="C4026" s="2" t="s">
        <v>8236</v>
      </c>
      <c r="D4026" s="2" t="s">
        <v>8021</v>
      </c>
      <c r="E4026" t="str">
        <f t="shared" si="62"/>
        <v>INSERT INTO USER_FIELD_OPTIONS (user_field_id, value, created_at, updated_at) values (4,'Floraí - PR', NOW(), NOW());</v>
      </c>
    </row>
    <row r="4027" spans="1:5" ht="15.75">
      <c r="A4027" s="2" t="s">
        <v>8237</v>
      </c>
      <c r="B4027" s="2" t="s">
        <v>8019</v>
      </c>
      <c r="C4027" s="2" t="s">
        <v>8238</v>
      </c>
      <c r="D4027" s="2" t="s">
        <v>8021</v>
      </c>
      <c r="E4027" t="str">
        <f t="shared" si="62"/>
        <v>INSERT INTO USER_FIELD_OPTIONS (user_field_id, value, created_at, updated_at) values (4,'Flor da Serra do Sul - PR', NOW(), NOW());</v>
      </c>
    </row>
    <row r="4028" spans="1:5" ht="15.75">
      <c r="A4028" s="2" t="s">
        <v>8239</v>
      </c>
      <c r="B4028" s="2" t="s">
        <v>8019</v>
      </c>
      <c r="C4028" s="2" t="s">
        <v>3341</v>
      </c>
      <c r="D4028" s="2" t="s">
        <v>8021</v>
      </c>
      <c r="E4028" t="str">
        <f t="shared" si="62"/>
        <v>INSERT INTO USER_FIELD_OPTIONS (user_field_id, value, created_at, updated_at) values (4,'Floresta - PR', NOW(), NOW());</v>
      </c>
    </row>
    <row r="4029" spans="1:5" ht="15.75">
      <c r="A4029" s="2" t="s">
        <v>8240</v>
      </c>
      <c r="B4029" s="2" t="s">
        <v>8019</v>
      </c>
      <c r="C4029" s="2" t="s">
        <v>8241</v>
      </c>
      <c r="D4029" s="2" t="s">
        <v>8021</v>
      </c>
      <c r="E4029" t="str">
        <f t="shared" si="62"/>
        <v>INSERT INTO USER_FIELD_OPTIONS (user_field_id, value, created_at, updated_at) values (4,'Florestópolis - PR', NOW(), NOW());</v>
      </c>
    </row>
    <row r="4030" spans="1:5" ht="15.75">
      <c r="A4030" s="2" t="s">
        <v>8242</v>
      </c>
      <c r="B4030" s="2" t="s">
        <v>8019</v>
      </c>
      <c r="C4030" s="2" t="s">
        <v>8243</v>
      </c>
      <c r="D4030" s="2" t="s">
        <v>8021</v>
      </c>
      <c r="E4030" t="str">
        <f t="shared" si="62"/>
        <v>INSERT INTO USER_FIELD_OPTIONS (user_field_id, value, created_at, updated_at) values (4,'Flórida - PR', NOW(), NOW());</v>
      </c>
    </row>
    <row r="4031" spans="1:5" ht="15.75">
      <c r="A4031" s="2" t="s">
        <v>8244</v>
      </c>
      <c r="B4031" s="2" t="s">
        <v>8019</v>
      </c>
      <c r="C4031" s="2" t="s">
        <v>8245</v>
      </c>
      <c r="D4031" s="2" t="s">
        <v>8021</v>
      </c>
      <c r="E4031" t="str">
        <f t="shared" si="62"/>
        <v>INSERT INTO USER_FIELD_OPTIONS (user_field_id, value, created_at, updated_at) values (4,'Formosa do Oeste - PR', NOW(), NOW());</v>
      </c>
    </row>
    <row r="4032" spans="1:5" ht="15.75">
      <c r="A4032" s="2" t="s">
        <v>8246</v>
      </c>
      <c r="B4032" s="2" t="s">
        <v>8019</v>
      </c>
      <c r="C4032" s="2" t="s">
        <v>8247</v>
      </c>
      <c r="D4032" s="2" t="s">
        <v>8021</v>
      </c>
      <c r="E4032" t="str">
        <f t="shared" si="62"/>
        <v>INSERT INTO USER_FIELD_OPTIONS (user_field_id, value, created_at, updated_at) values (4,'Foz do Iguaçu - PR', NOW(), NOW());</v>
      </c>
    </row>
    <row r="4033" spans="1:5" ht="15.75">
      <c r="A4033" s="2" t="s">
        <v>8248</v>
      </c>
      <c r="B4033" s="2" t="s">
        <v>8019</v>
      </c>
      <c r="C4033" s="2" t="s">
        <v>8249</v>
      </c>
      <c r="D4033" s="2" t="s">
        <v>8021</v>
      </c>
      <c r="E4033" t="str">
        <f t="shared" si="62"/>
        <v>INSERT INTO USER_FIELD_OPTIONS (user_field_id, value, created_at, updated_at) values (4,'Francisco Alves - PR', NOW(), NOW());</v>
      </c>
    </row>
    <row r="4034" spans="1:5" ht="15.75">
      <c r="A4034" s="2" t="s">
        <v>8250</v>
      </c>
      <c r="B4034" s="2" t="s">
        <v>8019</v>
      </c>
      <c r="C4034" s="2" t="s">
        <v>8251</v>
      </c>
      <c r="D4034" s="2" t="s">
        <v>8021</v>
      </c>
      <c r="E4034" t="str">
        <f t="shared" si="62"/>
        <v>INSERT INTO USER_FIELD_OPTIONS (user_field_id, value, created_at, updated_at) values (4,'Francisco Beltrão - PR', NOW(), NOW());</v>
      </c>
    </row>
    <row r="4035" spans="1:5" ht="15.75">
      <c r="A4035" s="2" t="s">
        <v>8252</v>
      </c>
      <c r="B4035" s="2" t="s">
        <v>8019</v>
      </c>
      <c r="C4035" s="2" t="s">
        <v>8253</v>
      </c>
      <c r="D4035" s="2" t="s">
        <v>8021</v>
      </c>
      <c r="E4035" t="str">
        <f t="shared" ref="E4035:E4098" si="63">CONCATENATE("INSERT INTO USER_FIELD_OPTIONS (user_field_id, value, created_at, updated_at) values (4,'",A4035,"', NOW(), NOW());")</f>
        <v>INSERT INTO USER_FIELD_OPTIONS (user_field_id, value, created_at, updated_at) values (4,'Foz do Jordão - PR', NOW(), NOW());</v>
      </c>
    </row>
    <row r="4036" spans="1:5" ht="15.75">
      <c r="A4036" s="2" t="s">
        <v>8254</v>
      </c>
      <c r="B4036" s="2" t="s">
        <v>8019</v>
      </c>
      <c r="C4036" s="2" t="s">
        <v>8255</v>
      </c>
      <c r="D4036" s="2" t="s">
        <v>8021</v>
      </c>
      <c r="E4036" t="str">
        <f t="shared" si="63"/>
        <v>INSERT INTO USER_FIELD_OPTIONS (user_field_id, value, created_at, updated_at) values (4,'General Carneiro - PR', NOW(), NOW());</v>
      </c>
    </row>
    <row r="4037" spans="1:5" ht="15.75">
      <c r="A4037" s="2" t="s">
        <v>8256</v>
      </c>
      <c r="B4037" s="2" t="s">
        <v>8019</v>
      </c>
      <c r="C4037" s="2" t="s">
        <v>8257</v>
      </c>
      <c r="D4037" s="2" t="s">
        <v>8021</v>
      </c>
      <c r="E4037" t="str">
        <f t="shared" si="63"/>
        <v>INSERT INTO USER_FIELD_OPTIONS (user_field_id, value, created_at, updated_at) values (4,'Godoy Moreira - PR', NOW(), NOW());</v>
      </c>
    </row>
    <row r="4038" spans="1:5" ht="15.75">
      <c r="A4038" s="2" t="s">
        <v>8258</v>
      </c>
      <c r="B4038" s="2" t="s">
        <v>8019</v>
      </c>
      <c r="C4038" s="2" t="s">
        <v>8259</v>
      </c>
      <c r="D4038" s="2" t="s">
        <v>8021</v>
      </c>
      <c r="E4038" t="str">
        <f t="shared" si="63"/>
        <v>INSERT INTO USER_FIELD_OPTIONS (user_field_id, value, created_at, updated_at) values (4,'Goioerê - PR', NOW(), NOW());</v>
      </c>
    </row>
    <row r="4039" spans="1:5" ht="15.75">
      <c r="A4039" s="2" t="s">
        <v>8260</v>
      </c>
      <c r="B4039" s="2" t="s">
        <v>8019</v>
      </c>
      <c r="C4039" s="2" t="s">
        <v>8261</v>
      </c>
      <c r="D4039" s="2" t="s">
        <v>8021</v>
      </c>
      <c r="E4039" t="str">
        <f t="shared" si="63"/>
        <v>INSERT INTO USER_FIELD_OPTIONS (user_field_id, value, created_at, updated_at) values (4,'Goioxim - PR', NOW(), NOW());</v>
      </c>
    </row>
    <row r="4040" spans="1:5" ht="15.75">
      <c r="A4040" s="2" t="s">
        <v>8262</v>
      </c>
      <c r="B4040" s="2" t="s">
        <v>8019</v>
      </c>
      <c r="C4040" s="2" t="s">
        <v>8263</v>
      </c>
      <c r="D4040" s="2" t="s">
        <v>8021</v>
      </c>
      <c r="E4040" t="str">
        <f t="shared" si="63"/>
        <v>INSERT INTO USER_FIELD_OPTIONS (user_field_id, value, created_at, updated_at) values (4,'Grandes Rios - PR', NOW(), NOW());</v>
      </c>
    </row>
    <row r="4041" spans="1:5" ht="15.75">
      <c r="A4041" s="2" t="s">
        <v>8264</v>
      </c>
      <c r="B4041" s="2" t="s">
        <v>8019</v>
      </c>
      <c r="C4041" s="2" t="s">
        <v>7144</v>
      </c>
      <c r="D4041" s="2" t="s">
        <v>8021</v>
      </c>
      <c r="E4041" t="str">
        <f t="shared" si="63"/>
        <v>INSERT INTO USER_FIELD_OPTIONS (user_field_id, value, created_at, updated_at) values (4,'Guaíra - PR', NOW(), NOW());</v>
      </c>
    </row>
    <row r="4042" spans="1:5" ht="15.75">
      <c r="A4042" s="2" t="s">
        <v>8265</v>
      </c>
      <c r="B4042" s="2" t="s">
        <v>8019</v>
      </c>
      <c r="C4042" s="2" t="s">
        <v>8266</v>
      </c>
      <c r="D4042" s="2" t="s">
        <v>8021</v>
      </c>
      <c r="E4042" t="str">
        <f t="shared" si="63"/>
        <v>INSERT INTO USER_FIELD_OPTIONS (user_field_id, value, created_at, updated_at) values (4,'Guairaçá - PR', NOW(), NOW());</v>
      </c>
    </row>
    <row r="4043" spans="1:5" ht="15.75">
      <c r="A4043" s="2" t="s">
        <v>8267</v>
      </c>
      <c r="B4043" s="2" t="s">
        <v>8019</v>
      </c>
      <c r="C4043" s="2" t="s">
        <v>8268</v>
      </c>
      <c r="D4043" s="2" t="s">
        <v>8021</v>
      </c>
      <c r="E4043" t="str">
        <f t="shared" si="63"/>
        <v>INSERT INTO USER_FIELD_OPTIONS (user_field_id, value, created_at, updated_at) values (4,'Guamiranga - PR', NOW(), NOW());</v>
      </c>
    </row>
    <row r="4044" spans="1:5" ht="15.75">
      <c r="A4044" s="2" t="s">
        <v>8269</v>
      </c>
      <c r="B4044" s="2" t="s">
        <v>8019</v>
      </c>
      <c r="C4044" s="2" t="s">
        <v>8270</v>
      </c>
      <c r="D4044" s="2" t="s">
        <v>8021</v>
      </c>
      <c r="E4044" t="str">
        <f t="shared" si="63"/>
        <v>INSERT INTO USER_FIELD_OPTIONS (user_field_id, value, created_at, updated_at) values (4,'Guapirama - PR', NOW(), NOW());</v>
      </c>
    </row>
    <row r="4045" spans="1:5" ht="15.75">
      <c r="A4045" s="2" t="s">
        <v>8271</v>
      </c>
      <c r="B4045" s="2" t="s">
        <v>8019</v>
      </c>
      <c r="C4045" s="2" t="s">
        <v>8272</v>
      </c>
      <c r="D4045" s="2" t="s">
        <v>8021</v>
      </c>
      <c r="E4045" t="str">
        <f t="shared" si="63"/>
        <v>INSERT INTO USER_FIELD_OPTIONS (user_field_id, value, created_at, updated_at) values (4,'Guaporema - PR', NOW(), NOW());</v>
      </c>
    </row>
    <row r="4046" spans="1:5" ht="15.75">
      <c r="A4046" s="2" t="s">
        <v>8273</v>
      </c>
      <c r="B4046" s="2" t="s">
        <v>8019</v>
      </c>
      <c r="C4046" s="2" t="s">
        <v>7154</v>
      </c>
      <c r="D4046" s="2" t="s">
        <v>8021</v>
      </c>
      <c r="E4046" t="str">
        <f t="shared" si="63"/>
        <v>INSERT INTO USER_FIELD_OPTIONS (user_field_id, value, created_at, updated_at) values (4,'Guaraci - PR', NOW(), NOW());</v>
      </c>
    </row>
    <row r="4047" spans="1:5" ht="15.75">
      <c r="A4047" s="2" t="s">
        <v>8274</v>
      </c>
      <c r="B4047" s="2" t="s">
        <v>8019</v>
      </c>
      <c r="C4047" s="2" t="s">
        <v>8275</v>
      </c>
      <c r="D4047" s="2" t="s">
        <v>8021</v>
      </c>
      <c r="E4047" t="str">
        <f t="shared" si="63"/>
        <v>INSERT INTO USER_FIELD_OPTIONS (user_field_id, value, created_at, updated_at) values (4,'Guaraniaçu - PR', NOW(), NOW());</v>
      </c>
    </row>
    <row r="4048" spans="1:5" ht="15.75">
      <c r="A4048" s="2" t="s">
        <v>8276</v>
      </c>
      <c r="B4048" s="2" t="s">
        <v>8019</v>
      </c>
      <c r="C4048" s="2" t="s">
        <v>8277</v>
      </c>
      <c r="D4048" s="2" t="s">
        <v>8021</v>
      </c>
      <c r="E4048" t="str">
        <f t="shared" si="63"/>
        <v>INSERT INTO USER_FIELD_OPTIONS (user_field_id, value, created_at, updated_at) values (4,'Guarapuava - PR', NOW(), NOW());</v>
      </c>
    </row>
    <row r="4049" spans="1:5" ht="15.75">
      <c r="A4049" s="2" t="s">
        <v>8278</v>
      </c>
      <c r="B4049" s="2" t="s">
        <v>8019</v>
      </c>
      <c r="C4049" s="2" t="s">
        <v>8279</v>
      </c>
      <c r="D4049" s="2" t="s">
        <v>8021</v>
      </c>
      <c r="E4049" t="str">
        <f t="shared" si="63"/>
        <v>INSERT INTO USER_FIELD_OPTIONS (user_field_id, value, created_at, updated_at) values (4,'Guaraqueçaba - PR', NOW(), NOW());</v>
      </c>
    </row>
    <row r="4050" spans="1:5" ht="15.75">
      <c r="A4050" s="2" t="s">
        <v>8280</v>
      </c>
      <c r="B4050" s="2" t="s">
        <v>8019</v>
      </c>
      <c r="C4050" s="2" t="s">
        <v>8281</v>
      </c>
      <c r="D4050" s="2" t="s">
        <v>8021</v>
      </c>
      <c r="E4050" t="str">
        <f t="shared" si="63"/>
        <v>INSERT INTO USER_FIELD_OPTIONS (user_field_id, value, created_at, updated_at) values (4,'Guaratuba - PR', NOW(), NOW());</v>
      </c>
    </row>
    <row r="4051" spans="1:5" ht="15.75">
      <c r="A4051" s="2" t="s">
        <v>8282</v>
      </c>
      <c r="B4051" s="2" t="s">
        <v>8019</v>
      </c>
      <c r="C4051" s="2" t="s">
        <v>8283</v>
      </c>
      <c r="D4051" s="2" t="s">
        <v>8021</v>
      </c>
      <c r="E4051" t="str">
        <f t="shared" si="63"/>
        <v>INSERT INTO USER_FIELD_OPTIONS (user_field_id, value, created_at, updated_at) values (4,'Honório Serpa - PR', NOW(), NOW());</v>
      </c>
    </row>
    <row r="4052" spans="1:5" ht="15.75">
      <c r="A4052" s="2" t="s">
        <v>8284</v>
      </c>
      <c r="B4052" s="2" t="s">
        <v>8019</v>
      </c>
      <c r="C4052" s="2" t="s">
        <v>8285</v>
      </c>
      <c r="D4052" s="2" t="s">
        <v>8021</v>
      </c>
      <c r="E4052" t="str">
        <f t="shared" si="63"/>
        <v>INSERT INTO USER_FIELD_OPTIONS (user_field_id, value, created_at, updated_at) values (4,'Ibaiti - PR', NOW(), NOW());</v>
      </c>
    </row>
    <row r="4053" spans="1:5" ht="15.75">
      <c r="A4053" s="2" t="s">
        <v>8286</v>
      </c>
      <c r="B4053" s="2" t="s">
        <v>8019</v>
      </c>
      <c r="C4053" s="2" t="s">
        <v>8287</v>
      </c>
      <c r="D4053" s="2" t="s">
        <v>8021</v>
      </c>
      <c r="E4053" t="str">
        <f t="shared" si="63"/>
        <v>INSERT INTO USER_FIELD_OPTIONS (user_field_id, value, created_at, updated_at) values (4,'Ibema - PR', NOW(), NOW());</v>
      </c>
    </row>
    <row r="4054" spans="1:5" ht="15.75">
      <c r="A4054" s="2" t="s">
        <v>8288</v>
      </c>
      <c r="B4054" s="2" t="s">
        <v>8019</v>
      </c>
      <c r="C4054" s="2" t="s">
        <v>8289</v>
      </c>
      <c r="D4054" s="2" t="s">
        <v>8021</v>
      </c>
      <c r="E4054" t="str">
        <f t="shared" si="63"/>
        <v>INSERT INTO USER_FIELD_OPTIONS (user_field_id, value, created_at, updated_at) values (4,'Ibiporã - PR', NOW(), NOW());</v>
      </c>
    </row>
    <row r="4055" spans="1:5" ht="15.75">
      <c r="A4055" s="2" t="s">
        <v>8290</v>
      </c>
      <c r="B4055" s="2" t="s">
        <v>8019</v>
      </c>
      <c r="C4055" s="2" t="s">
        <v>8291</v>
      </c>
      <c r="D4055" s="2" t="s">
        <v>8021</v>
      </c>
      <c r="E4055" t="str">
        <f t="shared" si="63"/>
        <v>INSERT INTO USER_FIELD_OPTIONS (user_field_id, value, created_at, updated_at) values (4,'Icaraíma - PR', NOW(), NOW());</v>
      </c>
    </row>
    <row r="4056" spans="1:5" ht="15.75">
      <c r="A4056" s="2" t="s">
        <v>8292</v>
      </c>
      <c r="B4056" s="2" t="s">
        <v>8019</v>
      </c>
      <c r="C4056" s="2" t="s">
        <v>8293</v>
      </c>
      <c r="D4056" s="2" t="s">
        <v>8021</v>
      </c>
      <c r="E4056" t="str">
        <f t="shared" si="63"/>
        <v>INSERT INTO USER_FIELD_OPTIONS (user_field_id, value, created_at, updated_at) values (4,'Iguaraçu - PR', NOW(), NOW());</v>
      </c>
    </row>
    <row r="4057" spans="1:5" ht="15.75">
      <c r="A4057" s="2" t="s">
        <v>8294</v>
      </c>
      <c r="B4057" s="2" t="s">
        <v>8019</v>
      </c>
      <c r="C4057" s="2" t="s">
        <v>2252</v>
      </c>
      <c r="D4057" s="2" t="s">
        <v>8021</v>
      </c>
      <c r="E4057" t="str">
        <f t="shared" si="63"/>
        <v>INSERT INTO USER_FIELD_OPTIONS (user_field_id, value, created_at, updated_at) values (4,'Iguatu - PR', NOW(), NOW());</v>
      </c>
    </row>
    <row r="4058" spans="1:5" ht="15.75">
      <c r="A4058" s="2" t="s">
        <v>8295</v>
      </c>
      <c r="B4058" s="2" t="s">
        <v>8019</v>
      </c>
      <c r="C4058" s="2" t="s">
        <v>8296</v>
      </c>
      <c r="D4058" s="2" t="s">
        <v>8021</v>
      </c>
      <c r="E4058" t="str">
        <f t="shared" si="63"/>
        <v>INSERT INTO USER_FIELD_OPTIONS (user_field_id, value, created_at, updated_at) values (4,'Imbaú - PR', NOW(), NOW());</v>
      </c>
    </row>
    <row r="4059" spans="1:5" ht="15.75">
      <c r="A4059" s="2" t="s">
        <v>8297</v>
      </c>
      <c r="B4059" s="2" t="s">
        <v>8019</v>
      </c>
      <c r="C4059" s="2" t="s">
        <v>8298</v>
      </c>
      <c r="D4059" s="2" t="s">
        <v>8021</v>
      </c>
      <c r="E4059" t="str">
        <f t="shared" si="63"/>
        <v>INSERT INTO USER_FIELD_OPTIONS (user_field_id, value, created_at, updated_at) values (4,'Imbituva - PR', NOW(), NOW());</v>
      </c>
    </row>
    <row r="4060" spans="1:5" ht="15.75">
      <c r="A4060" s="2" t="s">
        <v>8299</v>
      </c>
      <c r="B4060" s="2" t="s">
        <v>8019</v>
      </c>
      <c r="C4060" s="2" t="s">
        <v>8300</v>
      </c>
      <c r="D4060" s="2" t="s">
        <v>8021</v>
      </c>
      <c r="E4060" t="str">
        <f t="shared" si="63"/>
        <v>INSERT INTO USER_FIELD_OPTIONS (user_field_id, value, created_at, updated_at) values (4,'Inácio Martins - PR', NOW(), NOW());</v>
      </c>
    </row>
    <row r="4061" spans="1:5" ht="15.75">
      <c r="A4061" s="2" t="s">
        <v>8301</v>
      </c>
      <c r="B4061" s="2" t="s">
        <v>8019</v>
      </c>
      <c r="C4061" s="2" t="s">
        <v>3367</v>
      </c>
      <c r="D4061" s="2" t="s">
        <v>8021</v>
      </c>
      <c r="E4061" t="str">
        <f t="shared" si="63"/>
        <v>INSERT INTO USER_FIELD_OPTIONS (user_field_id, value, created_at, updated_at) values (4,'Inajá - PR', NOW(), NOW());</v>
      </c>
    </row>
    <row r="4062" spans="1:5" ht="15.75">
      <c r="A4062" s="2" t="s">
        <v>8302</v>
      </c>
      <c r="B4062" s="2" t="s">
        <v>8019</v>
      </c>
      <c r="C4062" s="2" t="s">
        <v>5424</v>
      </c>
      <c r="D4062" s="2" t="s">
        <v>8021</v>
      </c>
      <c r="E4062" t="str">
        <f t="shared" si="63"/>
        <v>INSERT INTO USER_FIELD_OPTIONS (user_field_id, value, created_at, updated_at) values (4,'Indianópolis - PR', NOW(), NOW());</v>
      </c>
    </row>
    <row r="4063" spans="1:5" ht="15.75">
      <c r="A4063" s="2" t="s">
        <v>8303</v>
      </c>
      <c r="B4063" s="2" t="s">
        <v>8019</v>
      </c>
      <c r="C4063" s="2" t="s">
        <v>8304</v>
      </c>
      <c r="D4063" s="2" t="s">
        <v>8021</v>
      </c>
      <c r="E4063" t="str">
        <f t="shared" si="63"/>
        <v>INSERT INTO USER_FIELD_OPTIONS (user_field_id, value, created_at, updated_at) values (4,'Ipiranga - PR', NOW(), NOW());</v>
      </c>
    </row>
    <row r="4064" spans="1:5" ht="15.75">
      <c r="A4064" s="2" t="s">
        <v>8305</v>
      </c>
      <c r="B4064" s="2" t="s">
        <v>8019</v>
      </c>
      <c r="C4064" s="2" t="s">
        <v>8306</v>
      </c>
      <c r="D4064" s="2" t="s">
        <v>8021</v>
      </c>
      <c r="E4064" t="str">
        <f t="shared" si="63"/>
        <v>INSERT INTO USER_FIELD_OPTIONS (user_field_id, value, created_at, updated_at) values (4,'Iporã - PR', NOW(), NOW());</v>
      </c>
    </row>
    <row r="4065" spans="1:5" ht="15.75">
      <c r="A4065" s="2" t="s">
        <v>8307</v>
      </c>
      <c r="B4065" s="2" t="s">
        <v>8019</v>
      </c>
      <c r="C4065" s="2" t="s">
        <v>8308</v>
      </c>
      <c r="D4065" s="2" t="s">
        <v>8021</v>
      </c>
      <c r="E4065" t="str">
        <f t="shared" si="63"/>
        <v>INSERT INTO USER_FIELD_OPTIONS (user_field_id, value, created_at, updated_at) values (4,'Iracema do Oeste - PR', NOW(), NOW());</v>
      </c>
    </row>
    <row r="4066" spans="1:5" ht="15.75">
      <c r="A4066" s="2" t="s">
        <v>8309</v>
      </c>
      <c r="B4066" s="2" t="s">
        <v>8019</v>
      </c>
      <c r="C4066" s="2" t="s">
        <v>8310</v>
      </c>
      <c r="D4066" s="2" t="s">
        <v>8021</v>
      </c>
      <c r="E4066" t="str">
        <f t="shared" si="63"/>
        <v>INSERT INTO USER_FIELD_OPTIONS (user_field_id, value, created_at, updated_at) values (4,'Irati - PR', NOW(), NOW());</v>
      </c>
    </row>
    <row r="4067" spans="1:5" ht="15.75">
      <c r="A4067" s="2" t="s">
        <v>8311</v>
      </c>
      <c r="B4067" s="2" t="s">
        <v>8019</v>
      </c>
      <c r="C4067" s="2" t="s">
        <v>8312</v>
      </c>
      <c r="D4067" s="2" t="s">
        <v>8021</v>
      </c>
      <c r="E4067" t="str">
        <f t="shared" si="63"/>
        <v>INSERT INTO USER_FIELD_OPTIONS (user_field_id, value, created_at, updated_at) values (4,'Iretama - PR', NOW(), NOW());</v>
      </c>
    </row>
    <row r="4068" spans="1:5" ht="15.75">
      <c r="A4068" s="2" t="s">
        <v>8313</v>
      </c>
      <c r="B4068" s="2" t="s">
        <v>8019</v>
      </c>
      <c r="C4068" s="2" t="s">
        <v>8314</v>
      </c>
      <c r="D4068" s="2" t="s">
        <v>8021</v>
      </c>
      <c r="E4068" t="str">
        <f t="shared" si="63"/>
        <v>INSERT INTO USER_FIELD_OPTIONS (user_field_id, value, created_at, updated_at) values (4,'Itaguajé - PR', NOW(), NOW());</v>
      </c>
    </row>
    <row r="4069" spans="1:5" ht="15.75">
      <c r="A4069" s="2" t="s">
        <v>8315</v>
      </c>
      <c r="B4069" s="2" t="s">
        <v>8019</v>
      </c>
      <c r="C4069" s="2" t="s">
        <v>8316</v>
      </c>
      <c r="D4069" s="2" t="s">
        <v>8021</v>
      </c>
      <c r="E4069" t="str">
        <f t="shared" si="63"/>
        <v>INSERT INTO USER_FIELD_OPTIONS (user_field_id, value, created_at, updated_at) values (4,'Itaipulândia - PR', NOW(), NOW());</v>
      </c>
    </row>
    <row r="4070" spans="1:5" ht="15.75">
      <c r="A4070" s="2" t="s">
        <v>8317</v>
      </c>
      <c r="B4070" s="2" t="s">
        <v>8019</v>
      </c>
      <c r="C4070" s="2" t="s">
        <v>8318</v>
      </c>
      <c r="D4070" s="2" t="s">
        <v>8021</v>
      </c>
      <c r="E4070" t="str">
        <f t="shared" si="63"/>
        <v>INSERT INTO USER_FIELD_OPTIONS (user_field_id, value, created_at, updated_at) values (4,'Itambaracá - PR', NOW(), NOW());</v>
      </c>
    </row>
    <row r="4071" spans="1:5" ht="15.75">
      <c r="A4071" s="2" t="s">
        <v>8319</v>
      </c>
      <c r="B4071" s="2" t="s">
        <v>8019</v>
      </c>
      <c r="C4071" s="2" t="s">
        <v>3381</v>
      </c>
      <c r="D4071" s="2" t="s">
        <v>8021</v>
      </c>
      <c r="E4071" t="str">
        <f t="shared" si="63"/>
        <v>INSERT INTO USER_FIELD_OPTIONS (user_field_id, value, created_at, updated_at) values (4,'Itambé - PR', NOW(), NOW());</v>
      </c>
    </row>
    <row r="4072" spans="1:5" ht="15.75">
      <c r="A4072" s="2" t="s">
        <v>8320</v>
      </c>
      <c r="B4072" s="2" t="s">
        <v>8019</v>
      </c>
      <c r="C4072" s="2" t="s">
        <v>8321</v>
      </c>
      <c r="D4072" s="2" t="s">
        <v>8021</v>
      </c>
      <c r="E4072" t="str">
        <f t="shared" si="63"/>
        <v>INSERT INTO USER_FIELD_OPTIONS (user_field_id, value, created_at, updated_at) values (4,'Itapejara D´oeste - PR', NOW(), NOW());</v>
      </c>
    </row>
    <row r="4073" spans="1:5" ht="15.75">
      <c r="A4073" s="2" t="s">
        <v>8322</v>
      </c>
      <c r="B4073" s="2" t="s">
        <v>8019</v>
      </c>
      <c r="C4073" s="2" t="s">
        <v>8323</v>
      </c>
      <c r="D4073" s="2" t="s">
        <v>8021</v>
      </c>
      <c r="E4073" t="str">
        <f t="shared" si="63"/>
        <v>INSERT INTO USER_FIELD_OPTIONS (user_field_id, value, created_at, updated_at) values (4,'Itaperuçu - PR', NOW(), NOW());</v>
      </c>
    </row>
    <row r="4074" spans="1:5" ht="15.75">
      <c r="A4074" s="2" t="s">
        <v>8324</v>
      </c>
      <c r="B4074" s="2" t="s">
        <v>8019</v>
      </c>
      <c r="C4074" s="2" t="s">
        <v>8325</v>
      </c>
      <c r="D4074" s="2" t="s">
        <v>8021</v>
      </c>
      <c r="E4074" t="str">
        <f t="shared" si="63"/>
        <v>INSERT INTO USER_FIELD_OPTIONS (user_field_id, value, created_at, updated_at) values (4,'Itaúna do Sul - PR', NOW(), NOW());</v>
      </c>
    </row>
    <row r="4075" spans="1:5" ht="15.75">
      <c r="A4075" s="2" t="s">
        <v>8326</v>
      </c>
      <c r="B4075" s="2" t="s">
        <v>8019</v>
      </c>
      <c r="C4075" s="2" t="s">
        <v>8327</v>
      </c>
      <c r="D4075" s="2" t="s">
        <v>8021</v>
      </c>
      <c r="E4075" t="str">
        <f t="shared" si="63"/>
        <v>INSERT INTO USER_FIELD_OPTIONS (user_field_id, value, created_at, updated_at) values (4,'Ivaí - PR', NOW(), NOW());</v>
      </c>
    </row>
    <row r="4076" spans="1:5" ht="15.75">
      <c r="A4076" s="2" t="s">
        <v>8328</v>
      </c>
      <c r="B4076" s="2" t="s">
        <v>8019</v>
      </c>
      <c r="C4076" s="2" t="s">
        <v>8329</v>
      </c>
      <c r="D4076" s="2" t="s">
        <v>8021</v>
      </c>
      <c r="E4076" t="str">
        <f t="shared" si="63"/>
        <v>INSERT INTO USER_FIELD_OPTIONS (user_field_id, value, created_at, updated_at) values (4,'Ivaiporã - PR', NOW(), NOW());</v>
      </c>
    </row>
    <row r="4077" spans="1:5" ht="15.75">
      <c r="A4077" s="2" t="s">
        <v>8330</v>
      </c>
      <c r="B4077" s="2" t="s">
        <v>8019</v>
      </c>
      <c r="C4077" s="2" t="s">
        <v>8331</v>
      </c>
      <c r="D4077" s="2" t="s">
        <v>8021</v>
      </c>
      <c r="E4077" t="str">
        <f t="shared" si="63"/>
        <v>INSERT INTO USER_FIELD_OPTIONS (user_field_id, value, created_at, updated_at) values (4,'Ivaté - PR', NOW(), NOW());</v>
      </c>
    </row>
    <row r="4078" spans="1:5" ht="15.75">
      <c r="A4078" s="2" t="s">
        <v>8332</v>
      </c>
      <c r="B4078" s="2" t="s">
        <v>8019</v>
      </c>
      <c r="C4078" s="2" t="s">
        <v>8333</v>
      </c>
      <c r="D4078" s="2" t="s">
        <v>8021</v>
      </c>
      <c r="E4078" t="str">
        <f t="shared" si="63"/>
        <v>INSERT INTO USER_FIELD_OPTIONS (user_field_id, value, created_at, updated_at) values (4,'Ivatuba - PR', NOW(), NOW());</v>
      </c>
    </row>
    <row r="4079" spans="1:5" ht="15.75">
      <c r="A4079" s="2" t="s">
        <v>8334</v>
      </c>
      <c r="B4079" s="2" t="s">
        <v>8019</v>
      </c>
      <c r="C4079" s="2" t="s">
        <v>8335</v>
      </c>
      <c r="D4079" s="2" t="s">
        <v>8021</v>
      </c>
      <c r="E4079" t="str">
        <f t="shared" si="63"/>
        <v>INSERT INTO USER_FIELD_OPTIONS (user_field_id, value, created_at, updated_at) values (4,'Jaboti - PR', NOW(), NOW());</v>
      </c>
    </row>
    <row r="4080" spans="1:5" ht="15.75">
      <c r="A4080" s="2" t="s">
        <v>8336</v>
      </c>
      <c r="B4080" s="2" t="s">
        <v>8019</v>
      </c>
      <c r="C4080" s="2" t="s">
        <v>8337</v>
      </c>
      <c r="D4080" s="2" t="s">
        <v>8021</v>
      </c>
      <c r="E4080" t="str">
        <f t="shared" si="63"/>
        <v>INSERT INTO USER_FIELD_OPTIONS (user_field_id, value, created_at, updated_at) values (4,'Jacarezinho - PR', NOW(), NOW());</v>
      </c>
    </row>
    <row r="4081" spans="1:5" ht="15.75">
      <c r="A4081" s="2" t="s">
        <v>8338</v>
      </c>
      <c r="B4081" s="2" t="s">
        <v>8019</v>
      </c>
      <c r="C4081" s="2" t="s">
        <v>8339</v>
      </c>
      <c r="D4081" s="2" t="s">
        <v>8021</v>
      </c>
      <c r="E4081" t="str">
        <f t="shared" si="63"/>
        <v>INSERT INTO USER_FIELD_OPTIONS (user_field_id, value, created_at, updated_at) values (4,'Jaguapitã - PR', NOW(), NOW());</v>
      </c>
    </row>
    <row r="4082" spans="1:5" ht="15.75">
      <c r="A4082" s="2" t="s">
        <v>8340</v>
      </c>
      <c r="B4082" s="2" t="s">
        <v>8019</v>
      </c>
      <c r="C4082" s="2" t="s">
        <v>8341</v>
      </c>
      <c r="D4082" s="2" t="s">
        <v>8021</v>
      </c>
      <c r="E4082" t="str">
        <f t="shared" si="63"/>
        <v>INSERT INTO USER_FIELD_OPTIONS (user_field_id, value, created_at, updated_at) values (4,'Jaguariaíva - PR', NOW(), NOW());</v>
      </c>
    </row>
    <row r="4083" spans="1:5" ht="15.75">
      <c r="A4083" s="2" t="s">
        <v>8342</v>
      </c>
      <c r="B4083" s="2" t="s">
        <v>8019</v>
      </c>
      <c r="C4083" s="2" t="s">
        <v>8343</v>
      </c>
      <c r="D4083" s="2" t="s">
        <v>8021</v>
      </c>
      <c r="E4083" t="str">
        <f t="shared" si="63"/>
        <v>INSERT INTO USER_FIELD_OPTIONS (user_field_id, value, created_at, updated_at) values (4,'Jandaia do Sul - PR', NOW(), NOW());</v>
      </c>
    </row>
    <row r="4084" spans="1:5" ht="15.75">
      <c r="A4084" s="2" t="s">
        <v>8344</v>
      </c>
      <c r="B4084" s="2" t="s">
        <v>8019</v>
      </c>
      <c r="C4084" s="2" t="s">
        <v>8345</v>
      </c>
      <c r="D4084" s="2" t="s">
        <v>8021</v>
      </c>
      <c r="E4084" t="str">
        <f t="shared" si="63"/>
        <v>INSERT INTO USER_FIELD_OPTIONS (user_field_id, value, created_at, updated_at) values (4,'Janiópolis - PR', NOW(), NOW());</v>
      </c>
    </row>
    <row r="4085" spans="1:5" ht="15.75">
      <c r="A4085" s="2" t="s">
        <v>8346</v>
      </c>
      <c r="B4085" s="2" t="s">
        <v>8019</v>
      </c>
      <c r="C4085" s="2" t="s">
        <v>8347</v>
      </c>
      <c r="D4085" s="2" t="s">
        <v>8021</v>
      </c>
      <c r="E4085" t="str">
        <f t="shared" si="63"/>
        <v>INSERT INTO USER_FIELD_OPTIONS (user_field_id, value, created_at, updated_at) values (4,'Japira - PR', NOW(), NOW());</v>
      </c>
    </row>
    <row r="4086" spans="1:5" ht="15.75">
      <c r="A4086" s="2" t="s">
        <v>8348</v>
      </c>
      <c r="B4086" s="2" t="s">
        <v>8019</v>
      </c>
      <c r="C4086" s="2" t="s">
        <v>525</v>
      </c>
      <c r="D4086" s="2" t="s">
        <v>8021</v>
      </c>
      <c r="E4086" t="str">
        <f t="shared" si="63"/>
        <v>INSERT INTO USER_FIELD_OPTIONS (user_field_id, value, created_at, updated_at) values (4,'Japurá - PR', NOW(), NOW());</v>
      </c>
    </row>
    <row r="4087" spans="1:5" ht="15.75">
      <c r="A4087" s="2" t="s">
        <v>8349</v>
      </c>
      <c r="B4087" s="2" t="s">
        <v>8019</v>
      </c>
      <c r="C4087" s="2" t="s">
        <v>8350</v>
      </c>
      <c r="D4087" s="2" t="s">
        <v>8021</v>
      </c>
      <c r="E4087" t="str">
        <f t="shared" si="63"/>
        <v>INSERT INTO USER_FIELD_OPTIONS (user_field_id, value, created_at, updated_at) values (4,'Jardim Alegre - PR', NOW(), NOW());</v>
      </c>
    </row>
    <row r="4088" spans="1:5" ht="15.75">
      <c r="A4088" s="2" t="s">
        <v>8351</v>
      </c>
      <c r="B4088" s="2" t="s">
        <v>8019</v>
      </c>
      <c r="C4088" s="2" t="s">
        <v>8352</v>
      </c>
      <c r="D4088" s="2" t="s">
        <v>8021</v>
      </c>
      <c r="E4088" t="str">
        <f t="shared" si="63"/>
        <v>INSERT INTO USER_FIELD_OPTIONS (user_field_id, value, created_at, updated_at) values (4,'Jardim Olinda - PR', NOW(), NOW());</v>
      </c>
    </row>
    <row r="4089" spans="1:5" ht="15.75">
      <c r="A4089" s="2" t="s">
        <v>8353</v>
      </c>
      <c r="B4089" s="2" t="s">
        <v>8019</v>
      </c>
      <c r="C4089" s="2" t="s">
        <v>8354</v>
      </c>
      <c r="D4089" s="2" t="s">
        <v>8021</v>
      </c>
      <c r="E4089" t="str">
        <f t="shared" si="63"/>
        <v>INSERT INTO USER_FIELD_OPTIONS (user_field_id, value, created_at, updated_at) values (4,'Jataizinho - PR', NOW(), NOW());</v>
      </c>
    </row>
    <row r="4090" spans="1:5" ht="15.75">
      <c r="A4090" s="2" t="s">
        <v>8355</v>
      </c>
      <c r="B4090" s="2" t="s">
        <v>8019</v>
      </c>
      <c r="C4090" s="2" t="s">
        <v>8356</v>
      </c>
      <c r="D4090" s="2" t="s">
        <v>8021</v>
      </c>
      <c r="E4090" t="str">
        <f t="shared" si="63"/>
        <v>INSERT INTO USER_FIELD_OPTIONS (user_field_id, value, created_at, updated_at) values (4,'Jesuítas - PR', NOW(), NOW());</v>
      </c>
    </row>
    <row r="4091" spans="1:5" ht="15.75">
      <c r="A4091" s="2" t="s">
        <v>8357</v>
      </c>
      <c r="B4091" s="2" t="s">
        <v>8019</v>
      </c>
      <c r="C4091" s="2" t="s">
        <v>8358</v>
      </c>
      <c r="D4091" s="2" t="s">
        <v>8021</v>
      </c>
      <c r="E4091" t="str">
        <f t="shared" si="63"/>
        <v>INSERT INTO USER_FIELD_OPTIONS (user_field_id, value, created_at, updated_at) values (4,'Joaquim Távora - PR', NOW(), NOW());</v>
      </c>
    </row>
    <row r="4092" spans="1:5" ht="15.75">
      <c r="A4092" s="2" t="s">
        <v>8359</v>
      </c>
      <c r="B4092" s="2" t="s">
        <v>8019</v>
      </c>
      <c r="C4092" s="2" t="s">
        <v>8360</v>
      </c>
      <c r="D4092" s="2" t="s">
        <v>8021</v>
      </c>
      <c r="E4092" t="str">
        <f t="shared" si="63"/>
        <v>INSERT INTO USER_FIELD_OPTIONS (user_field_id, value, created_at, updated_at) values (4,'Jundiaí do Sul - PR', NOW(), NOW());</v>
      </c>
    </row>
    <row r="4093" spans="1:5" ht="15.75">
      <c r="A4093" s="2" t="s">
        <v>8361</v>
      </c>
      <c r="B4093" s="2" t="s">
        <v>8019</v>
      </c>
      <c r="C4093" s="2" t="s">
        <v>8362</v>
      </c>
      <c r="D4093" s="2" t="s">
        <v>8021</v>
      </c>
      <c r="E4093" t="str">
        <f t="shared" si="63"/>
        <v>INSERT INTO USER_FIELD_OPTIONS (user_field_id, value, created_at, updated_at) values (4,'Juranda - PR', NOW(), NOW());</v>
      </c>
    </row>
    <row r="4094" spans="1:5" ht="15.75">
      <c r="A4094" s="2" t="s">
        <v>8363</v>
      </c>
      <c r="B4094" s="2" t="s">
        <v>8019</v>
      </c>
      <c r="C4094" s="2" t="s">
        <v>4349</v>
      </c>
      <c r="D4094" s="2" t="s">
        <v>8021</v>
      </c>
      <c r="E4094" t="str">
        <f t="shared" si="63"/>
        <v>INSERT INTO USER_FIELD_OPTIONS (user_field_id, value, created_at, updated_at) values (4,'Jussara - PR', NOW(), NOW());</v>
      </c>
    </row>
    <row r="4095" spans="1:5" ht="15.75">
      <c r="A4095" s="2" t="s">
        <v>8364</v>
      </c>
      <c r="B4095" s="2" t="s">
        <v>8019</v>
      </c>
      <c r="C4095" s="2" t="s">
        <v>8365</v>
      </c>
      <c r="D4095" s="2" t="s">
        <v>8021</v>
      </c>
      <c r="E4095" t="str">
        <f t="shared" si="63"/>
        <v>INSERT INTO USER_FIELD_OPTIONS (user_field_id, value, created_at, updated_at) values (4,'Kaloré - PR', NOW(), NOW());</v>
      </c>
    </row>
    <row r="4096" spans="1:5" ht="15.75">
      <c r="A4096" s="2" t="s">
        <v>8366</v>
      </c>
      <c r="B4096" s="2" t="s">
        <v>8019</v>
      </c>
      <c r="C4096" s="2" t="s">
        <v>8367</v>
      </c>
      <c r="D4096" s="2" t="s">
        <v>8021</v>
      </c>
      <c r="E4096" t="str">
        <f t="shared" si="63"/>
        <v>INSERT INTO USER_FIELD_OPTIONS (user_field_id, value, created_at, updated_at) values (4,'Lapa - PR', NOW(), NOW());</v>
      </c>
    </row>
    <row r="4097" spans="1:5" ht="15.75">
      <c r="A4097" s="2" t="s">
        <v>8368</v>
      </c>
      <c r="B4097" s="2" t="s">
        <v>8019</v>
      </c>
      <c r="C4097" s="2" t="s">
        <v>5592</v>
      </c>
      <c r="D4097" s="2" t="s">
        <v>8021</v>
      </c>
      <c r="E4097" t="str">
        <f t="shared" si="63"/>
        <v>INSERT INTO USER_FIELD_OPTIONS (user_field_id, value, created_at, updated_at) values (4,'Laranjal - PR', NOW(), NOW());</v>
      </c>
    </row>
    <row r="4098" spans="1:5" ht="15.75">
      <c r="A4098" s="2" t="s">
        <v>8369</v>
      </c>
      <c r="B4098" s="2" t="s">
        <v>8019</v>
      </c>
      <c r="C4098" s="2" t="s">
        <v>8370</v>
      </c>
      <c r="D4098" s="2" t="s">
        <v>8021</v>
      </c>
      <c r="E4098" t="str">
        <f t="shared" si="63"/>
        <v>INSERT INTO USER_FIELD_OPTIONS (user_field_id, value, created_at, updated_at) values (4,'Laranjeiras do Sul - PR', NOW(), NOW());</v>
      </c>
    </row>
    <row r="4099" spans="1:5" ht="15.75">
      <c r="A4099" s="2" t="s">
        <v>8371</v>
      </c>
      <c r="B4099" s="2" t="s">
        <v>8019</v>
      </c>
      <c r="C4099" s="2" t="s">
        <v>8372</v>
      </c>
      <c r="D4099" s="2" t="s">
        <v>8021</v>
      </c>
      <c r="E4099" t="str">
        <f t="shared" ref="E4099:E4162" si="64">CONCATENATE("INSERT INTO USER_FIELD_OPTIONS (user_field_id, value, created_at, updated_at) values (4,'",A4099,"', NOW(), NOW());")</f>
        <v>INSERT INTO USER_FIELD_OPTIONS (user_field_id, value, created_at, updated_at) values (4,'Leópolis - PR', NOW(), NOW());</v>
      </c>
    </row>
    <row r="4100" spans="1:5" ht="15.75">
      <c r="A4100" s="2" t="s">
        <v>8373</v>
      </c>
      <c r="B4100" s="2" t="s">
        <v>8019</v>
      </c>
      <c r="C4100" s="2" t="s">
        <v>8374</v>
      </c>
      <c r="D4100" s="2" t="s">
        <v>8021</v>
      </c>
      <c r="E4100" t="str">
        <f t="shared" si="64"/>
        <v>INSERT INTO USER_FIELD_OPTIONS (user_field_id, value, created_at, updated_at) values (4,'Lidianópolis - PR', NOW(), NOW());</v>
      </c>
    </row>
    <row r="4101" spans="1:5" ht="15.75">
      <c r="A4101" s="2" t="s">
        <v>8375</v>
      </c>
      <c r="B4101" s="2" t="s">
        <v>8019</v>
      </c>
      <c r="C4101" s="2" t="s">
        <v>8376</v>
      </c>
      <c r="D4101" s="2" t="s">
        <v>8021</v>
      </c>
      <c r="E4101" t="str">
        <f t="shared" si="64"/>
        <v>INSERT INTO USER_FIELD_OPTIONS (user_field_id, value, created_at, updated_at) values (4,'Lindoeste - PR', NOW(), NOW());</v>
      </c>
    </row>
    <row r="4102" spans="1:5" ht="15.75">
      <c r="A4102" s="2" t="s">
        <v>8377</v>
      </c>
      <c r="B4102" s="2" t="s">
        <v>8019</v>
      </c>
      <c r="C4102" s="2" t="s">
        <v>8378</v>
      </c>
      <c r="D4102" s="2" t="s">
        <v>8021</v>
      </c>
      <c r="E4102" t="str">
        <f t="shared" si="64"/>
        <v>INSERT INTO USER_FIELD_OPTIONS (user_field_id, value, created_at, updated_at) values (4,'Loanda - PR', NOW(), NOW());</v>
      </c>
    </row>
    <row r="4103" spans="1:5" ht="15.75">
      <c r="A4103" s="2" t="s">
        <v>8379</v>
      </c>
      <c r="B4103" s="2" t="s">
        <v>8019</v>
      </c>
      <c r="C4103" s="2" t="s">
        <v>8380</v>
      </c>
      <c r="D4103" s="2" t="s">
        <v>8021</v>
      </c>
      <c r="E4103" t="str">
        <f t="shared" si="64"/>
        <v>INSERT INTO USER_FIELD_OPTIONS (user_field_id, value, created_at, updated_at) values (4,'Lobato - PR', NOW(), NOW());</v>
      </c>
    </row>
    <row r="4104" spans="1:5" ht="15.75">
      <c r="A4104" s="2" t="s">
        <v>8381</v>
      </c>
      <c r="B4104" s="2" t="s">
        <v>8019</v>
      </c>
      <c r="C4104" s="2" t="s">
        <v>8382</v>
      </c>
      <c r="D4104" s="2" t="s">
        <v>8021</v>
      </c>
      <c r="E4104" t="str">
        <f t="shared" si="64"/>
        <v>INSERT INTO USER_FIELD_OPTIONS (user_field_id, value, created_at, updated_at) values (4,'Londrina - PR', NOW(), NOW());</v>
      </c>
    </row>
    <row r="4105" spans="1:5" ht="15.75">
      <c r="A4105" s="2" t="s">
        <v>8383</v>
      </c>
      <c r="B4105" s="2" t="s">
        <v>8019</v>
      </c>
      <c r="C4105" s="2" t="s">
        <v>8384</v>
      </c>
      <c r="D4105" s="2" t="s">
        <v>8021</v>
      </c>
      <c r="E4105" t="str">
        <f t="shared" si="64"/>
        <v>INSERT INTO USER_FIELD_OPTIONS (user_field_id, value, created_at, updated_at) values (4,'Luiziana - PR', NOW(), NOW());</v>
      </c>
    </row>
    <row r="4106" spans="1:5" ht="15.75">
      <c r="A4106" s="2" t="s">
        <v>8385</v>
      </c>
      <c r="B4106" s="2" t="s">
        <v>8019</v>
      </c>
      <c r="C4106" s="2" t="s">
        <v>8386</v>
      </c>
      <c r="D4106" s="2" t="s">
        <v>8021</v>
      </c>
      <c r="E4106" t="str">
        <f t="shared" si="64"/>
        <v>INSERT INTO USER_FIELD_OPTIONS (user_field_id, value, created_at, updated_at) values (4,'Lunardelli - PR', NOW(), NOW());</v>
      </c>
    </row>
    <row r="4107" spans="1:5" ht="15.75">
      <c r="A4107" s="2" t="s">
        <v>8387</v>
      </c>
      <c r="B4107" s="2" t="s">
        <v>8019</v>
      </c>
      <c r="C4107" s="2" t="s">
        <v>8388</v>
      </c>
      <c r="D4107" s="2" t="s">
        <v>8021</v>
      </c>
      <c r="E4107" t="str">
        <f t="shared" si="64"/>
        <v>INSERT INTO USER_FIELD_OPTIONS (user_field_id, value, created_at, updated_at) values (4,'Lupionópolis - PR', NOW(), NOW());</v>
      </c>
    </row>
    <row r="4108" spans="1:5" ht="15.75">
      <c r="A4108" s="2" t="s">
        <v>8389</v>
      </c>
      <c r="B4108" s="2" t="s">
        <v>8019</v>
      </c>
      <c r="C4108" s="2" t="s">
        <v>8390</v>
      </c>
      <c r="D4108" s="2" t="s">
        <v>8021</v>
      </c>
      <c r="E4108" t="str">
        <f t="shared" si="64"/>
        <v>INSERT INTO USER_FIELD_OPTIONS (user_field_id, value, created_at, updated_at) values (4,'Mallet - PR', NOW(), NOW());</v>
      </c>
    </row>
    <row r="4109" spans="1:5" ht="15.75">
      <c r="A4109" s="2" t="s">
        <v>8391</v>
      </c>
      <c r="B4109" s="2" t="s">
        <v>8019</v>
      </c>
      <c r="C4109" s="2" t="s">
        <v>8392</v>
      </c>
      <c r="D4109" s="2" t="s">
        <v>8021</v>
      </c>
      <c r="E4109" t="str">
        <f t="shared" si="64"/>
        <v>INSERT INTO USER_FIELD_OPTIONS (user_field_id, value, created_at, updated_at) values (4,'Mamborê - PR', NOW(), NOW());</v>
      </c>
    </row>
    <row r="4110" spans="1:5" ht="15.75">
      <c r="A4110" s="2" t="s">
        <v>8393</v>
      </c>
      <c r="B4110" s="2" t="s">
        <v>8019</v>
      </c>
      <c r="C4110" s="2" t="s">
        <v>8394</v>
      </c>
      <c r="D4110" s="2" t="s">
        <v>8021</v>
      </c>
      <c r="E4110" t="str">
        <f t="shared" si="64"/>
        <v>INSERT INTO USER_FIELD_OPTIONS (user_field_id, value, created_at, updated_at) values (4,'Mandaguaçu - PR', NOW(), NOW());</v>
      </c>
    </row>
    <row r="4111" spans="1:5" ht="15.75">
      <c r="A4111" s="2" t="s">
        <v>8395</v>
      </c>
      <c r="B4111" s="2" t="s">
        <v>8019</v>
      </c>
      <c r="C4111" s="2" t="s">
        <v>8396</v>
      </c>
      <c r="D4111" s="2" t="s">
        <v>8021</v>
      </c>
      <c r="E4111" t="str">
        <f t="shared" si="64"/>
        <v>INSERT INTO USER_FIELD_OPTIONS (user_field_id, value, created_at, updated_at) values (4,'Mandaguari - PR', NOW(), NOW());</v>
      </c>
    </row>
    <row r="4112" spans="1:5" ht="15.75">
      <c r="A4112" s="2" t="s">
        <v>8397</v>
      </c>
      <c r="B4112" s="2" t="s">
        <v>8019</v>
      </c>
      <c r="C4112" s="2" t="s">
        <v>8398</v>
      </c>
      <c r="D4112" s="2" t="s">
        <v>8021</v>
      </c>
      <c r="E4112" t="str">
        <f t="shared" si="64"/>
        <v>INSERT INTO USER_FIELD_OPTIONS (user_field_id, value, created_at, updated_at) values (4,'Mandirituba - PR', NOW(), NOW());</v>
      </c>
    </row>
    <row r="4113" spans="1:5" ht="15.75">
      <c r="A4113" s="2" t="s">
        <v>8399</v>
      </c>
      <c r="B4113" s="2" t="s">
        <v>8019</v>
      </c>
      <c r="C4113" s="2" t="s">
        <v>8400</v>
      </c>
      <c r="D4113" s="2" t="s">
        <v>8021</v>
      </c>
      <c r="E4113" t="str">
        <f t="shared" si="64"/>
        <v>INSERT INTO USER_FIELD_OPTIONS (user_field_id, value, created_at, updated_at) values (4,'Manfrinópolis - PR', NOW(), NOW());</v>
      </c>
    </row>
    <row r="4114" spans="1:5" ht="15.75">
      <c r="A4114" s="2" t="s">
        <v>8401</v>
      </c>
      <c r="B4114" s="2" t="s">
        <v>8019</v>
      </c>
      <c r="C4114" s="2" t="s">
        <v>8402</v>
      </c>
      <c r="D4114" s="2" t="s">
        <v>8021</v>
      </c>
      <c r="E4114" t="str">
        <f t="shared" si="64"/>
        <v>INSERT INTO USER_FIELD_OPTIONS (user_field_id, value, created_at, updated_at) values (4,'Mangueirinha - PR', NOW(), NOW());</v>
      </c>
    </row>
    <row r="4115" spans="1:5" ht="15.75">
      <c r="A4115" s="2" t="s">
        <v>8403</v>
      </c>
      <c r="B4115" s="2" t="s">
        <v>8019</v>
      </c>
      <c r="C4115" s="2" t="s">
        <v>8404</v>
      </c>
      <c r="D4115" s="2" t="s">
        <v>8021</v>
      </c>
      <c r="E4115" t="str">
        <f t="shared" si="64"/>
        <v>INSERT INTO USER_FIELD_OPTIONS (user_field_id, value, created_at, updated_at) values (4,'Manoel Ribas - PR', NOW(), NOW());</v>
      </c>
    </row>
    <row r="4116" spans="1:5" ht="15.75">
      <c r="A4116" s="2" t="s">
        <v>8405</v>
      </c>
      <c r="B4116" s="2" t="s">
        <v>8019</v>
      </c>
      <c r="C4116" s="2" t="s">
        <v>8406</v>
      </c>
      <c r="D4116" s="2" t="s">
        <v>8021</v>
      </c>
      <c r="E4116" t="str">
        <f t="shared" si="64"/>
        <v>INSERT INTO USER_FIELD_OPTIONS (user_field_id, value, created_at, updated_at) values (4,'Marechal Cândido Rondon - PR', NOW(), NOW());</v>
      </c>
    </row>
    <row r="4117" spans="1:5" ht="15.75">
      <c r="A4117" s="2" t="s">
        <v>8407</v>
      </c>
      <c r="B4117" s="2" t="s">
        <v>8019</v>
      </c>
      <c r="C4117" s="2" t="s">
        <v>8408</v>
      </c>
      <c r="D4117" s="2" t="s">
        <v>8021</v>
      </c>
      <c r="E4117" t="str">
        <f t="shared" si="64"/>
        <v>INSERT INTO USER_FIELD_OPTIONS (user_field_id, value, created_at, updated_at) values (4,'Maria Helena - PR', NOW(), NOW());</v>
      </c>
    </row>
    <row r="4118" spans="1:5" ht="15.75">
      <c r="A4118" s="2" t="s">
        <v>8409</v>
      </c>
      <c r="B4118" s="2" t="s">
        <v>8019</v>
      </c>
      <c r="C4118" s="2" t="s">
        <v>8410</v>
      </c>
      <c r="D4118" s="2" t="s">
        <v>8021</v>
      </c>
      <c r="E4118" t="str">
        <f t="shared" si="64"/>
        <v>INSERT INTO USER_FIELD_OPTIONS (user_field_id, value, created_at, updated_at) values (4,'Marialva - PR', NOW(), NOW());</v>
      </c>
    </row>
    <row r="4119" spans="1:5" ht="15.75">
      <c r="A4119" s="2" t="s">
        <v>8411</v>
      </c>
      <c r="B4119" s="2" t="s">
        <v>8019</v>
      </c>
      <c r="C4119" s="2" t="s">
        <v>8412</v>
      </c>
      <c r="D4119" s="2" t="s">
        <v>8021</v>
      </c>
      <c r="E4119" t="str">
        <f t="shared" si="64"/>
        <v>INSERT INTO USER_FIELD_OPTIONS (user_field_id, value, created_at, updated_at) values (4,'Marilândia do Sul - PR', NOW(), NOW());</v>
      </c>
    </row>
    <row r="4120" spans="1:5" ht="15.75">
      <c r="A4120" s="2" t="s">
        <v>8413</v>
      </c>
      <c r="B4120" s="2" t="s">
        <v>8019</v>
      </c>
      <c r="C4120" s="2" t="s">
        <v>8414</v>
      </c>
      <c r="D4120" s="2" t="s">
        <v>8021</v>
      </c>
      <c r="E4120" t="str">
        <f t="shared" si="64"/>
        <v>INSERT INTO USER_FIELD_OPTIONS (user_field_id, value, created_at, updated_at) values (4,'Marilena - PR', NOW(), NOW());</v>
      </c>
    </row>
    <row r="4121" spans="1:5" ht="15.75">
      <c r="A4121" s="2" t="s">
        <v>8415</v>
      </c>
      <c r="B4121" s="2" t="s">
        <v>8019</v>
      </c>
      <c r="C4121" s="2" t="s">
        <v>8416</v>
      </c>
      <c r="D4121" s="2" t="s">
        <v>8021</v>
      </c>
      <c r="E4121" t="str">
        <f t="shared" si="64"/>
        <v>INSERT INTO USER_FIELD_OPTIONS (user_field_id, value, created_at, updated_at) values (4,'Mariluz - PR', NOW(), NOW());</v>
      </c>
    </row>
    <row r="4122" spans="1:5" ht="15.75">
      <c r="A4122" s="2" t="s">
        <v>8417</v>
      </c>
      <c r="B4122" s="2" t="s">
        <v>8019</v>
      </c>
      <c r="C4122" s="2" t="s">
        <v>8418</v>
      </c>
      <c r="D4122" s="2" t="s">
        <v>8021</v>
      </c>
      <c r="E4122" t="str">
        <f t="shared" si="64"/>
        <v>INSERT INTO USER_FIELD_OPTIONS (user_field_id, value, created_at, updated_at) values (4,'Maringá - PR', NOW(), NOW());</v>
      </c>
    </row>
    <row r="4123" spans="1:5" ht="15.75">
      <c r="A4123" s="2" t="s">
        <v>8419</v>
      </c>
      <c r="B4123" s="2" t="s">
        <v>8019</v>
      </c>
      <c r="C4123" s="2" t="s">
        <v>8420</v>
      </c>
      <c r="D4123" s="2" t="s">
        <v>8021</v>
      </c>
      <c r="E4123" t="str">
        <f t="shared" si="64"/>
        <v>INSERT INTO USER_FIELD_OPTIONS (user_field_id, value, created_at, updated_at) values (4,'Mariópolis - PR', NOW(), NOW());</v>
      </c>
    </row>
    <row r="4124" spans="1:5" ht="15.75">
      <c r="A4124" s="2" t="s">
        <v>8421</v>
      </c>
      <c r="B4124" s="2" t="s">
        <v>8019</v>
      </c>
      <c r="C4124" s="2" t="s">
        <v>8422</v>
      </c>
      <c r="D4124" s="2" t="s">
        <v>8021</v>
      </c>
      <c r="E4124" t="str">
        <f t="shared" si="64"/>
        <v>INSERT INTO USER_FIELD_OPTIONS (user_field_id, value, created_at, updated_at) values (4,'Maripá - PR', NOW(), NOW());</v>
      </c>
    </row>
    <row r="4125" spans="1:5" ht="15.75">
      <c r="A4125" s="2" t="s">
        <v>8423</v>
      </c>
      <c r="B4125" s="2" t="s">
        <v>8019</v>
      </c>
      <c r="C4125" s="2" t="s">
        <v>8424</v>
      </c>
      <c r="D4125" s="2" t="s">
        <v>8021</v>
      </c>
      <c r="E4125" t="str">
        <f t="shared" si="64"/>
        <v>INSERT INTO USER_FIELD_OPTIONS (user_field_id, value, created_at, updated_at) values (4,'Marmeleiro - PR', NOW(), NOW());</v>
      </c>
    </row>
    <row r="4126" spans="1:5" ht="15.75">
      <c r="A4126" s="2" t="s">
        <v>8425</v>
      </c>
      <c r="B4126" s="2" t="s">
        <v>8019</v>
      </c>
      <c r="C4126" s="2" t="s">
        <v>8426</v>
      </c>
      <c r="D4126" s="2" t="s">
        <v>8021</v>
      </c>
      <c r="E4126" t="str">
        <f t="shared" si="64"/>
        <v>INSERT INTO USER_FIELD_OPTIONS (user_field_id, value, created_at, updated_at) values (4,'Marquinho - PR', NOW(), NOW());</v>
      </c>
    </row>
    <row r="4127" spans="1:5" ht="15.75">
      <c r="A4127" s="2" t="s">
        <v>8427</v>
      </c>
      <c r="B4127" s="2" t="s">
        <v>8019</v>
      </c>
      <c r="C4127" s="2" t="s">
        <v>8428</v>
      </c>
      <c r="D4127" s="2" t="s">
        <v>8021</v>
      </c>
      <c r="E4127" t="str">
        <f t="shared" si="64"/>
        <v>INSERT INTO USER_FIELD_OPTIONS (user_field_id, value, created_at, updated_at) values (4,'Marumbi - PR', NOW(), NOW());</v>
      </c>
    </row>
    <row r="4128" spans="1:5" ht="15.75">
      <c r="A4128" s="2" t="s">
        <v>8429</v>
      </c>
      <c r="B4128" s="2" t="s">
        <v>8019</v>
      </c>
      <c r="C4128" s="2" t="s">
        <v>8430</v>
      </c>
      <c r="D4128" s="2" t="s">
        <v>8021</v>
      </c>
      <c r="E4128" t="str">
        <f t="shared" si="64"/>
        <v>INSERT INTO USER_FIELD_OPTIONS (user_field_id, value, created_at, updated_at) values (4,'Matelândia - PR', NOW(), NOW());</v>
      </c>
    </row>
    <row r="4129" spans="1:5" ht="15.75">
      <c r="A4129" s="2" t="s">
        <v>8431</v>
      </c>
      <c r="B4129" s="2" t="s">
        <v>8019</v>
      </c>
      <c r="C4129" s="2" t="s">
        <v>8432</v>
      </c>
      <c r="D4129" s="2" t="s">
        <v>8021</v>
      </c>
      <c r="E4129" t="str">
        <f t="shared" si="64"/>
        <v>INSERT INTO USER_FIELD_OPTIONS (user_field_id, value, created_at, updated_at) values (4,'Matinhos - PR', NOW(), NOW());</v>
      </c>
    </row>
    <row r="4130" spans="1:5" ht="15.75">
      <c r="A4130" s="2" t="s">
        <v>8433</v>
      </c>
      <c r="B4130" s="2" t="s">
        <v>8019</v>
      </c>
      <c r="C4130" s="2" t="s">
        <v>8434</v>
      </c>
      <c r="D4130" s="2" t="s">
        <v>8021</v>
      </c>
      <c r="E4130" t="str">
        <f t="shared" si="64"/>
        <v>INSERT INTO USER_FIELD_OPTIONS (user_field_id, value, created_at, updated_at) values (4,'Mato Rico - PR', NOW(), NOW());</v>
      </c>
    </row>
    <row r="4131" spans="1:5" ht="15.75">
      <c r="A4131" s="2" t="s">
        <v>8435</v>
      </c>
      <c r="B4131" s="2" t="s">
        <v>8019</v>
      </c>
      <c r="C4131" s="2" t="s">
        <v>8436</v>
      </c>
      <c r="D4131" s="2" t="s">
        <v>8021</v>
      </c>
      <c r="E4131" t="str">
        <f t="shared" si="64"/>
        <v>INSERT INTO USER_FIELD_OPTIONS (user_field_id, value, created_at, updated_at) values (4,'Mauá da Serra - PR', NOW(), NOW());</v>
      </c>
    </row>
    <row r="4132" spans="1:5" ht="15.75">
      <c r="A4132" s="2" t="s">
        <v>8437</v>
      </c>
      <c r="B4132" s="2" t="s">
        <v>8019</v>
      </c>
      <c r="C4132" s="2" t="s">
        <v>8438</v>
      </c>
      <c r="D4132" s="2" t="s">
        <v>8021</v>
      </c>
      <c r="E4132" t="str">
        <f t="shared" si="64"/>
        <v>INSERT INTO USER_FIELD_OPTIONS (user_field_id, value, created_at, updated_at) values (4,'Medianeira - PR', NOW(), NOW());</v>
      </c>
    </row>
    <row r="4133" spans="1:5" ht="15.75">
      <c r="A4133" s="2" t="s">
        <v>8439</v>
      </c>
      <c r="B4133" s="2" t="s">
        <v>8019</v>
      </c>
      <c r="C4133" s="2" t="s">
        <v>8440</v>
      </c>
      <c r="D4133" s="2" t="s">
        <v>8021</v>
      </c>
      <c r="E4133" t="str">
        <f t="shared" si="64"/>
        <v>INSERT INTO USER_FIELD_OPTIONS (user_field_id, value, created_at, updated_at) values (4,'Mercedes - PR', NOW(), NOW());</v>
      </c>
    </row>
    <row r="4134" spans="1:5" ht="15.75">
      <c r="A4134" s="2" t="s">
        <v>8441</v>
      </c>
      <c r="B4134" s="2" t="s">
        <v>8019</v>
      </c>
      <c r="C4134" s="2" t="s">
        <v>1452</v>
      </c>
      <c r="D4134" s="2" t="s">
        <v>8021</v>
      </c>
      <c r="E4134" t="str">
        <f t="shared" si="64"/>
        <v>INSERT INTO USER_FIELD_OPTIONS (user_field_id, value, created_at, updated_at) values (4,'Mirador - PR', NOW(), NOW());</v>
      </c>
    </row>
    <row r="4135" spans="1:5" ht="15.75">
      <c r="A4135" s="2" t="s">
        <v>8442</v>
      </c>
      <c r="B4135" s="2" t="s">
        <v>8019</v>
      </c>
      <c r="C4135" s="2" t="s">
        <v>8443</v>
      </c>
      <c r="D4135" s="2" t="s">
        <v>8021</v>
      </c>
      <c r="E4135" t="str">
        <f t="shared" si="64"/>
        <v>INSERT INTO USER_FIELD_OPTIONS (user_field_id, value, created_at, updated_at) values (4,'Miraselva - PR', NOW(), NOW());</v>
      </c>
    </row>
    <row r="4136" spans="1:5" ht="15.75">
      <c r="A4136" s="2" t="s">
        <v>8444</v>
      </c>
      <c r="B4136" s="2" t="s">
        <v>8019</v>
      </c>
      <c r="C4136" s="2" t="s">
        <v>8445</v>
      </c>
      <c r="D4136" s="2" t="s">
        <v>8021</v>
      </c>
      <c r="E4136" t="str">
        <f t="shared" si="64"/>
        <v>INSERT INTO USER_FIELD_OPTIONS (user_field_id, value, created_at, updated_at) values (4,'Missal - PR', NOW(), NOW());</v>
      </c>
    </row>
    <row r="4137" spans="1:5" ht="15.75">
      <c r="A4137" s="2" t="s">
        <v>8446</v>
      </c>
      <c r="B4137" s="2" t="s">
        <v>8019</v>
      </c>
      <c r="C4137" s="2" t="s">
        <v>8447</v>
      </c>
      <c r="D4137" s="2" t="s">
        <v>8021</v>
      </c>
      <c r="E4137" t="str">
        <f t="shared" si="64"/>
        <v>INSERT INTO USER_FIELD_OPTIONS (user_field_id, value, created_at, updated_at) values (4,'Moreira Sales - PR', NOW(), NOW());</v>
      </c>
    </row>
    <row r="4138" spans="1:5" ht="15.75">
      <c r="A4138" s="2" t="s">
        <v>8448</v>
      </c>
      <c r="B4138" s="2" t="s">
        <v>8019</v>
      </c>
      <c r="C4138" s="2" t="s">
        <v>8449</v>
      </c>
      <c r="D4138" s="2" t="s">
        <v>8021</v>
      </c>
      <c r="E4138" t="str">
        <f t="shared" si="64"/>
        <v>INSERT INTO USER_FIELD_OPTIONS (user_field_id, value, created_at, updated_at) values (4,'Morretes - PR', NOW(), NOW());</v>
      </c>
    </row>
    <row r="4139" spans="1:5" ht="15.75">
      <c r="A4139" s="2" t="s">
        <v>8450</v>
      </c>
      <c r="B4139" s="2" t="s">
        <v>8019</v>
      </c>
      <c r="C4139" s="2" t="s">
        <v>8451</v>
      </c>
      <c r="D4139" s="2" t="s">
        <v>8021</v>
      </c>
      <c r="E4139" t="str">
        <f t="shared" si="64"/>
        <v>INSERT INTO USER_FIELD_OPTIONS (user_field_id, value, created_at, updated_at) values (4,'Munhoz de Melo - PR', NOW(), NOW());</v>
      </c>
    </row>
    <row r="4140" spans="1:5" ht="15.75">
      <c r="A4140" s="2" t="s">
        <v>8452</v>
      </c>
      <c r="B4140" s="2" t="s">
        <v>8019</v>
      </c>
      <c r="C4140" s="2" t="s">
        <v>8453</v>
      </c>
      <c r="D4140" s="2" t="s">
        <v>8021</v>
      </c>
      <c r="E4140" t="str">
        <f t="shared" si="64"/>
        <v>INSERT INTO USER_FIELD_OPTIONS (user_field_id, value, created_at, updated_at) values (4,'Nossa Senhora Das Graças - PR', NOW(), NOW());</v>
      </c>
    </row>
    <row r="4141" spans="1:5" ht="15.75">
      <c r="A4141" s="2" t="s">
        <v>8454</v>
      </c>
      <c r="B4141" s="2" t="s">
        <v>8019</v>
      </c>
      <c r="C4141" s="2" t="s">
        <v>8455</v>
      </c>
      <c r="D4141" s="2" t="s">
        <v>8021</v>
      </c>
      <c r="E4141" t="str">
        <f t="shared" si="64"/>
        <v>INSERT INTO USER_FIELD_OPTIONS (user_field_id, value, created_at, updated_at) values (4,'Nova Aliança do Ivaí - PR', NOW(), NOW());</v>
      </c>
    </row>
    <row r="4142" spans="1:5" ht="15.75">
      <c r="A4142" s="2" t="s">
        <v>8456</v>
      </c>
      <c r="B4142" s="2" t="s">
        <v>8019</v>
      </c>
      <c r="C4142" s="2" t="s">
        <v>8457</v>
      </c>
      <c r="D4142" s="2" t="s">
        <v>8021</v>
      </c>
      <c r="E4142" t="str">
        <f t="shared" si="64"/>
        <v>INSERT INTO USER_FIELD_OPTIONS (user_field_id, value, created_at, updated_at) values (4,'Nova América da Colina - PR', NOW(), NOW());</v>
      </c>
    </row>
    <row r="4143" spans="1:5" ht="15.75">
      <c r="A4143" s="2" t="s">
        <v>8458</v>
      </c>
      <c r="B4143" s="2" t="s">
        <v>8019</v>
      </c>
      <c r="C4143" s="2" t="s">
        <v>8459</v>
      </c>
      <c r="D4143" s="2" t="s">
        <v>8021</v>
      </c>
      <c r="E4143" t="str">
        <f t="shared" si="64"/>
        <v>INSERT INTO USER_FIELD_OPTIONS (user_field_id, value, created_at, updated_at) values (4,'Nova Aurora - PR', NOW(), NOW());</v>
      </c>
    </row>
    <row r="4144" spans="1:5" ht="15.75">
      <c r="A4144" s="2" t="s">
        <v>8460</v>
      </c>
      <c r="B4144" s="2" t="s">
        <v>8019</v>
      </c>
      <c r="C4144" s="2" t="s">
        <v>8461</v>
      </c>
      <c r="D4144" s="2" t="s">
        <v>8021</v>
      </c>
      <c r="E4144" t="str">
        <f t="shared" si="64"/>
        <v>INSERT INTO USER_FIELD_OPTIONS (user_field_id, value, created_at, updated_at) values (4,'Nova Cantu - PR', NOW(), NOW());</v>
      </c>
    </row>
    <row r="4145" spans="1:5" ht="15.75">
      <c r="A4145" s="2" t="s">
        <v>8462</v>
      </c>
      <c r="B4145" s="2" t="s">
        <v>8019</v>
      </c>
      <c r="C4145" s="2" t="s">
        <v>8463</v>
      </c>
      <c r="D4145" s="2" t="s">
        <v>8021</v>
      </c>
      <c r="E4145" t="str">
        <f t="shared" si="64"/>
        <v>INSERT INTO USER_FIELD_OPTIONS (user_field_id, value, created_at, updated_at) values (4,'Nova Esperança - PR', NOW(), NOW());</v>
      </c>
    </row>
    <row r="4146" spans="1:5" ht="15.75">
      <c r="A4146" s="2" t="s">
        <v>8464</v>
      </c>
      <c r="B4146" s="2" t="s">
        <v>8019</v>
      </c>
      <c r="C4146" s="2" t="s">
        <v>8465</v>
      </c>
      <c r="D4146" s="2" t="s">
        <v>8021</v>
      </c>
      <c r="E4146" t="str">
        <f t="shared" si="64"/>
        <v>INSERT INTO USER_FIELD_OPTIONS (user_field_id, value, created_at, updated_at) values (4,'Nova Esperança do Sudoeste - PR', NOW(), NOW());</v>
      </c>
    </row>
    <row r="4147" spans="1:5" ht="15.75">
      <c r="A4147" s="2" t="s">
        <v>8466</v>
      </c>
      <c r="B4147" s="2" t="s">
        <v>8019</v>
      </c>
      <c r="C4147" s="2" t="s">
        <v>4459</v>
      </c>
      <c r="D4147" s="2" t="s">
        <v>8021</v>
      </c>
      <c r="E4147" t="str">
        <f t="shared" si="64"/>
        <v>INSERT INTO USER_FIELD_OPTIONS (user_field_id, value, created_at, updated_at) values (4,'Nova Fátima - PR', NOW(), NOW());</v>
      </c>
    </row>
    <row r="4148" spans="1:5" ht="15.75">
      <c r="A4148" s="2" t="s">
        <v>8467</v>
      </c>
      <c r="B4148" s="2" t="s">
        <v>8019</v>
      </c>
      <c r="C4148" s="2" t="s">
        <v>8468</v>
      </c>
      <c r="D4148" s="2" t="s">
        <v>8021</v>
      </c>
      <c r="E4148" t="str">
        <f t="shared" si="64"/>
        <v>INSERT INTO USER_FIELD_OPTIONS (user_field_id, value, created_at, updated_at) values (4,'Nova Laranjeiras - PR', NOW(), NOW());</v>
      </c>
    </row>
    <row r="4149" spans="1:5" ht="15.75">
      <c r="A4149" s="2" t="s">
        <v>8469</v>
      </c>
      <c r="B4149" s="2" t="s">
        <v>8019</v>
      </c>
      <c r="C4149" s="2" t="s">
        <v>8470</v>
      </c>
      <c r="D4149" s="2" t="s">
        <v>8021</v>
      </c>
      <c r="E4149" t="str">
        <f t="shared" si="64"/>
        <v>INSERT INTO USER_FIELD_OPTIONS (user_field_id, value, created_at, updated_at) values (4,'Nova Londrina - PR', NOW(), NOW());</v>
      </c>
    </row>
    <row r="4150" spans="1:5" ht="15.75">
      <c r="A4150" s="2" t="s">
        <v>8471</v>
      </c>
      <c r="B4150" s="2" t="s">
        <v>8019</v>
      </c>
      <c r="C4150" s="2" t="s">
        <v>8472</v>
      </c>
      <c r="D4150" s="2" t="s">
        <v>8021</v>
      </c>
      <c r="E4150" t="str">
        <f t="shared" si="64"/>
        <v>INSERT INTO USER_FIELD_OPTIONS (user_field_id, value, created_at, updated_at) values (4,'Nova Olímpia - PR', NOW(), NOW());</v>
      </c>
    </row>
    <row r="4151" spans="1:5" ht="15.75">
      <c r="A4151" s="2" t="s">
        <v>8473</v>
      </c>
      <c r="B4151" s="2" t="s">
        <v>8019</v>
      </c>
      <c r="C4151" s="2" t="s">
        <v>8474</v>
      </c>
      <c r="D4151" s="2" t="s">
        <v>8021</v>
      </c>
      <c r="E4151" t="str">
        <f t="shared" si="64"/>
        <v>INSERT INTO USER_FIELD_OPTIONS (user_field_id, value, created_at, updated_at) values (4,'Nova Santa Bárbara - PR', NOW(), NOW());</v>
      </c>
    </row>
    <row r="4152" spans="1:5" ht="15.75">
      <c r="A4152" s="2" t="s">
        <v>8475</v>
      </c>
      <c r="B4152" s="2" t="s">
        <v>8019</v>
      </c>
      <c r="C4152" s="2" t="s">
        <v>8476</v>
      </c>
      <c r="D4152" s="2" t="s">
        <v>8021</v>
      </c>
      <c r="E4152" t="str">
        <f t="shared" si="64"/>
        <v>INSERT INTO USER_FIELD_OPTIONS (user_field_id, value, created_at, updated_at) values (4,'Nova Santa Rosa - PR', NOW(), NOW());</v>
      </c>
    </row>
    <row r="4153" spans="1:5" ht="15.75">
      <c r="A4153" s="2" t="s">
        <v>8477</v>
      </c>
      <c r="B4153" s="2" t="s">
        <v>8019</v>
      </c>
      <c r="C4153" s="2" t="s">
        <v>8478</v>
      </c>
      <c r="D4153" s="2" t="s">
        <v>8021</v>
      </c>
      <c r="E4153" t="str">
        <f t="shared" si="64"/>
        <v>INSERT INTO USER_FIELD_OPTIONS (user_field_id, value, created_at, updated_at) values (4,'Nova Prata do Iguaçu - PR', NOW(), NOW());</v>
      </c>
    </row>
    <row r="4154" spans="1:5" ht="15.75">
      <c r="A4154" s="2" t="s">
        <v>8479</v>
      </c>
      <c r="B4154" s="2" t="s">
        <v>8019</v>
      </c>
      <c r="C4154" s="2" t="s">
        <v>8480</v>
      </c>
      <c r="D4154" s="2" t="s">
        <v>8021</v>
      </c>
      <c r="E4154" t="str">
        <f t="shared" si="64"/>
        <v>INSERT INTO USER_FIELD_OPTIONS (user_field_id, value, created_at, updated_at) values (4,'Nova Tebas - PR', NOW(), NOW());</v>
      </c>
    </row>
    <row r="4155" spans="1:5" ht="15.75">
      <c r="A4155" s="2" t="s">
        <v>8481</v>
      </c>
      <c r="B4155" s="2" t="s">
        <v>8019</v>
      </c>
      <c r="C4155" s="2" t="s">
        <v>8482</v>
      </c>
      <c r="D4155" s="2" t="s">
        <v>8021</v>
      </c>
      <c r="E4155" t="str">
        <f t="shared" si="64"/>
        <v>INSERT INTO USER_FIELD_OPTIONS (user_field_id, value, created_at, updated_at) values (4,'Novo Itacolomi - PR', NOW(), NOW());</v>
      </c>
    </row>
    <row r="4156" spans="1:5" ht="15.75">
      <c r="A4156" s="2" t="s">
        <v>8483</v>
      </c>
      <c r="B4156" s="2" t="s">
        <v>8019</v>
      </c>
      <c r="C4156" s="2" t="s">
        <v>8484</v>
      </c>
      <c r="D4156" s="2" t="s">
        <v>8021</v>
      </c>
      <c r="E4156" t="str">
        <f t="shared" si="64"/>
        <v>INSERT INTO USER_FIELD_OPTIONS (user_field_id, value, created_at, updated_at) values (4,'Ortigueira - PR', NOW(), NOW());</v>
      </c>
    </row>
    <row r="4157" spans="1:5" ht="15.75">
      <c r="A4157" s="2" t="s">
        <v>8485</v>
      </c>
      <c r="B4157" s="2" t="s">
        <v>8019</v>
      </c>
      <c r="C4157" s="2" t="s">
        <v>8486</v>
      </c>
      <c r="D4157" s="2" t="s">
        <v>8021</v>
      </c>
      <c r="E4157" t="str">
        <f t="shared" si="64"/>
        <v>INSERT INTO USER_FIELD_OPTIONS (user_field_id, value, created_at, updated_at) values (4,'Ourizona - PR', NOW(), NOW());</v>
      </c>
    </row>
    <row r="4158" spans="1:5" ht="15.75">
      <c r="A4158" s="2" t="s">
        <v>8487</v>
      </c>
      <c r="B4158" s="2" t="s">
        <v>8019</v>
      </c>
      <c r="C4158" s="2" t="s">
        <v>8488</v>
      </c>
      <c r="D4158" s="2" t="s">
        <v>8021</v>
      </c>
      <c r="E4158" t="str">
        <f t="shared" si="64"/>
        <v>INSERT INTO USER_FIELD_OPTIONS (user_field_id, value, created_at, updated_at) values (4,'Ouro Verde do Oeste - PR', NOW(), NOW());</v>
      </c>
    </row>
    <row r="4159" spans="1:5" ht="15.75">
      <c r="A4159" s="2" t="s">
        <v>8489</v>
      </c>
      <c r="B4159" s="2" t="s">
        <v>8019</v>
      </c>
      <c r="C4159" s="2" t="s">
        <v>8490</v>
      </c>
      <c r="D4159" s="2" t="s">
        <v>8021</v>
      </c>
      <c r="E4159" t="str">
        <f t="shared" si="64"/>
        <v>INSERT INTO USER_FIELD_OPTIONS (user_field_id, value, created_at, updated_at) values (4,'Paiçandu - PR', NOW(), NOW());</v>
      </c>
    </row>
    <row r="4160" spans="1:5" ht="15.75">
      <c r="A4160" s="2" t="s">
        <v>8491</v>
      </c>
      <c r="B4160" s="2" t="s">
        <v>8019</v>
      </c>
      <c r="C4160" s="2" t="s">
        <v>1203</v>
      </c>
      <c r="D4160" s="2" t="s">
        <v>8021</v>
      </c>
      <c r="E4160" t="str">
        <f t="shared" si="64"/>
        <v>INSERT INTO USER_FIELD_OPTIONS (user_field_id, value, created_at, updated_at) values (4,'Palmas - PR', NOW(), NOW());</v>
      </c>
    </row>
    <row r="4161" spans="1:5" ht="15.75">
      <c r="A4161" s="2" t="s">
        <v>8492</v>
      </c>
      <c r="B4161" s="2" t="s">
        <v>8019</v>
      </c>
      <c r="C4161" s="2" t="s">
        <v>8493</v>
      </c>
      <c r="D4161" s="2" t="s">
        <v>8021</v>
      </c>
      <c r="E4161" t="str">
        <f t="shared" si="64"/>
        <v>INSERT INTO USER_FIELD_OPTIONS (user_field_id, value, created_at, updated_at) values (4,'Palmeira - PR', NOW(), NOW());</v>
      </c>
    </row>
    <row r="4162" spans="1:5" ht="15.75">
      <c r="A4162" s="2" t="s">
        <v>8494</v>
      </c>
      <c r="B4162" s="2" t="s">
        <v>8019</v>
      </c>
      <c r="C4162" s="2" t="s">
        <v>7537</v>
      </c>
      <c r="D4162" s="2" t="s">
        <v>8021</v>
      </c>
      <c r="E4162" t="str">
        <f t="shared" si="64"/>
        <v>INSERT INTO USER_FIELD_OPTIONS (user_field_id, value, created_at, updated_at) values (4,'Palmital - PR', NOW(), NOW());</v>
      </c>
    </row>
    <row r="4163" spans="1:5" ht="15.75">
      <c r="A4163" s="2" t="s">
        <v>8495</v>
      </c>
      <c r="B4163" s="2" t="s">
        <v>8019</v>
      </c>
      <c r="C4163" s="2" t="s">
        <v>8496</v>
      </c>
      <c r="D4163" s="2" t="s">
        <v>8021</v>
      </c>
      <c r="E4163" t="str">
        <f t="shared" ref="E4163:E4226" si="65">CONCATENATE("INSERT INTO USER_FIELD_OPTIONS (user_field_id, value, created_at, updated_at) values (4,'",A4163,"', NOW(), NOW());")</f>
        <v>INSERT INTO USER_FIELD_OPTIONS (user_field_id, value, created_at, updated_at) values (4,'Palotina - PR', NOW(), NOW());</v>
      </c>
    </row>
    <row r="4164" spans="1:5" ht="15.75">
      <c r="A4164" s="2" t="s">
        <v>8497</v>
      </c>
      <c r="B4164" s="2" t="s">
        <v>8019</v>
      </c>
      <c r="C4164" s="2" t="s">
        <v>8498</v>
      </c>
      <c r="D4164" s="2" t="s">
        <v>8021</v>
      </c>
      <c r="E4164" t="str">
        <f t="shared" si="65"/>
        <v>INSERT INTO USER_FIELD_OPTIONS (user_field_id, value, created_at, updated_at) values (4,'Paraíso do Norte - PR', NOW(), NOW());</v>
      </c>
    </row>
    <row r="4165" spans="1:5" ht="15.75">
      <c r="A4165" s="2" t="s">
        <v>8499</v>
      </c>
      <c r="B4165" s="2" t="s">
        <v>8019</v>
      </c>
      <c r="C4165" s="2" t="s">
        <v>8500</v>
      </c>
      <c r="D4165" s="2" t="s">
        <v>8021</v>
      </c>
      <c r="E4165" t="str">
        <f t="shared" si="65"/>
        <v>INSERT INTO USER_FIELD_OPTIONS (user_field_id, value, created_at, updated_at) values (4,'Paranacity - PR', NOW(), NOW());</v>
      </c>
    </row>
    <row r="4166" spans="1:5" ht="15.75">
      <c r="A4166" s="2" t="s">
        <v>8501</v>
      </c>
      <c r="B4166" s="2" t="s">
        <v>8019</v>
      </c>
      <c r="C4166" s="2" t="s">
        <v>8502</v>
      </c>
      <c r="D4166" s="2" t="s">
        <v>8021</v>
      </c>
      <c r="E4166" t="str">
        <f t="shared" si="65"/>
        <v>INSERT INTO USER_FIELD_OPTIONS (user_field_id, value, created_at, updated_at) values (4,'Paranaguá - PR', NOW(), NOW());</v>
      </c>
    </row>
    <row r="4167" spans="1:5" ht="15.75">
      <c r="A4167" s="2" t="s">
        <v>8503</v>
      </c>
      <c r="B4167" s="2" t="s">
        <v>8019</v>
      </c>
      <c r="C4167" s="2" t="s">
        <v>8504</v>
      </c>
      <c r="D4167" s="2" t="s">
        <v>8021</v>
      </c>
      <c r="E4167" t="str">
        <f t="shared" si="65"/>
        <v>INSERT INTO USER_FIELD_OPTIONS (user_field_id, value, created_at, updated_at) values (4,'Paranapoema - PR', NOW(), NOW());</v>
      </c>
    </row>
    <row r="4168" spans="1:5" ht="15.75">
      <c r="A4168" s="2" t="s">
        <v>8505</v>
      </c>
      <c r="B4168" s="2" t="s">
        <v>8019</v>
      </c>
      <c r="C4168" s="2" t="s">
        <v>8506</v>
      </c>
      <c r="D4168" s="2" t="s">
        <v>8021</v>
      </c>
      <c r="E4168" t="str">
        <f t="shared" si="65"/>
        <v>INSERT INTO USER_FIELD_OPTIONS (user_field_id, value, created_at, updated_at) values (4,'Paranavaí - PR', NOW(), NOW());</v>
      </c>
    </row>
    <row r="4169" spans="1:5" ht="15.75">
      <c r="A4169" s="2" t="s">
        <v>8507</v>
      </c>
      <c r="B4169" s="2" t="s">
        <v>8019</v>
      </c>
      <c r="C4169" s="2" t="s">
        <v>8508</v>
      </c>
      <c r="D4169" s="2" t="s">
        <v>8021</v>
      </c>
      <c r="E4169" t="str">
        <f t="shared" si="65"/>
        <v>INSERT INTO USER_FIELD_OPTIONS (user_field_id, value, created_at, updated_at) values (4,'Pato Bragado - PR', NOW(), NOW());</v>
      </c>
    </row>
    <row r="4170" spans="1:5" ht="15.75">
      <c r="A4170" s="2" t="s">
        <v>8509</v>
      </c>
      <c r="B4170" s="2" t="s">
        <v>8019</v>
      </c>
      <c r="C4170" s="2" t="s">
        <v>8510</v>
      </c>
      <c r="D4170" s="2" t="s">
        <v>8021</v>
      </c>
      <c r="E4170" t="str">
        <f t="shared" si="65"/>
        <v>INSERT INTO USER_FIELD_OPTIONS (user_field_id, value, created_at, updated_at) values (4,'Pato Branco - PR', NOW(), NOW());</v>
      </c>
    </row>
    <row r="4171" spans="1:5" ht="15.75">
      <c r="A4171" s="2" t="s">
        <v>8511</v>
      </c>
      <c r="B4171" s="2" t="s">
        <v>8019</v>
      </c>
      <c r="C4171" s="2" t="s">
        <v>8512</v>
      </c>
      <c r="D4171" s="2" t="s">
        <v>8021</v>
      </c>
      <c r="E4171" t="str">
        <f t="shared" si="65"/>
        <v>INSERT INTO USER_FIELD_OPTIONS (user_field_id, value, created_at, updated_at) values (4,'Paula Freitas - PR', NOW(), NOW());</v>
      </c>
    </row>
    <row r="4172" spans="1:5" ht="15.75">
      <c r="A4172" s="2" t="s">
        <v>8513</v>
      </c>
      <c r="B4172" s="2" t="s">
        <v>8019</v>
      </c>
      <c r="C4172" s="2" t="s">
        <v>8514</v>
      </c>
      <c r="D4172" s="2" t="s">
        <v>8021</v>
      </c>
      <c r="E4172" t="str">
        <f t="shared" si="65"/>
        <v>INSERT INTO USER_FIELD_OPTIONS (user_field_id, value, created_at, updated_at) values (4,'Paulo Frontin - PR', NOW(), NOW());</v>
      </c>
    </row>
    <row r="4173" spans="1:5" ht="15.75">
      <c r="A4173" s="2" t="s">
        <v>8515</v>
      </c>
      <c r="B4173" s="2" t="s">
        <v>8019</v>
      </c>
      <c r="C4173" s="2" t="s">
        <v>8516</v>
      </c>
      <c r="D4173" s="2" t="s">
        <v>8021</v>
      </c>
      <c r="E4173" t="str">
        <f t="shared" si="65"/>
        <v>INSERT INTO USER_FIELD_OPTIONS (user_field_id, value, created_at, updated_at) values (4,'Peabiru - PR', NOW(), NOW());</v>
      </c>
    </row>
    <row r="4174" spans="1:5" ht="15.75">
      <c r="A4174" s="2" t="s">
        <v>8517</v>
      </c>
      <c r="B4174" s="2" t="s">
        <v>8019</v>
      </c>
      <c r="C4174" s="2" t="s">
        <v>8518</v>
      </c>
      <c r="D4174" s="2" t="s">
        <v>8021</v>
      </c>
      <c r="E4174" t="str">
        <f t="shared" si="65"/>
        <v>INSERT INTO USER_FIELD_OPTIONS (user_field_id, value, created_at, updated_at) values (4,'Perobal - PR', NOW(), NOW());</v>
      </c>
    </row>
    <row r="4175" spans="1:5" ht="15.75">
      <c r="A4175" s="2" t="s">
        <v>8519</v>
      </c>
      <c r="B4175" s="2" t="s">
        <v>8019</v>
      </c>
      <c r="C4175" s="2" t="s">
        <v>8520</v>
      </c>
      <c r="D4175" s="2" t="s">
        <v>8021</v>
      </c>
      <c r="E4175" t="str">
        <f t="shared" si="65"/>
        <v>INSERT INTO USER_FIELD_OPTIONS (user_field_id, value, created_at, updated_at) values (4,'Pérola - PR', NOW(), NOW());</v>
      </c>
    </row>
    <row r="4176" spans="1:5" ht="15.75">
      <c r="A4176" s="2" t="s">
        <v>8521</v>
      </c>
      <c r="B4176" s="2" t="s">
        <v>8019</v>
      </c>
      <c r="C4176" s="2" t="s">
        <v>8522</v>
      </c>
      <c r="D4176" s="2" t="s">
        <v>8021</v>
      </c>
      <c r="E4176" t="str">
        <f t="shared" si="65"/>
        <v>INSERT INTO USER_FIELD_OPTIONS (user_field_id, value, created_at, updated_at) values (4,'Pérola D´oeste - PR', NOW(), NOW());</v>
      </c>
    </row>
    <row r="4177" spans="1:5" ht="15.75">
      <c r="A4177" s="2" t="s">
        <v>8523</v>
      </c>
      <c r="B4177" s="2" t="s">
        <v>8019</v>
      </c>
      <c r="C4177" s="2" t="s">
        <v>8524</v>
      </c>
      <c r="D4177" s="2" t="s">
        <v>8021</v>
      </c>
      <c r="E4177" t="str">
        <f t="shared" si="65"/>
        <v>INSERT INTO USER_FIELD_OPTIONS (user_field_id, value, created_at, updated_at) values (4,'Piên - PR', NOW(), NOW());</v>
      </c>
    </row>
    <row r="4178" spans="1:5" ht="15.75">
      <c r="A4178" s="2" t="s">
        <v>8525</v>
      </c>
      <c r="B4178" s="2" t="s">
        <v>8019</v>
      </c>
      <c r="C4178" s="2" t="s">
        <v>8526</v>
      </c>
      <c r="D4178" s="2" t="s">
        <v>8021</v>
      </c>
      <c r="E4178" t="str">
        <f t="shared" si="65"/>
        <v>INSERT INTO USER_FIELD_OPTIONS (user_field_id, value, created_at, updated_at) values (4,'Pinhais - PR', NOW(), NOW());</v>
      </c>
    </row>
    <row r="4179" spans="1:5" ht="15.75">
      <c r="A4179" s="2" t="s">
        <v>8527</v>
      </c>
      <c r="B4179" s="2" t="s">
        <v>8019</v>
      </c>
      <c r="C4179" s="2" t="s">
        <v>8528</v>
      </c>
      <c r="D4179" s="2" t="s">
        <v>8021</v>
      </c>
      <c r="E4179" t="str">
        <f t="shared" si="65"/>
        <v>INSERT INTO USER_FIELD_OPTIONS (user_field_id, value, created_at, updated_at) values (4,'Pinhalão - PR', NOW(), NOW());</v>
      </c>
    </row>
    <row r="4180" spans="1:5" ht="15.75">
      <c r="A4180" s="2" t="s">
        <v>8529</v>
      </c>
      <c r="B4180" s="2" t="s">
        <v>8019</v>
      </c>
      <c r="C4180" s="2" t="s">
        <v>8530</v>
      </c>
      <c r="D4180" s="2" t="s">
        <v>8021</v>
      </c>
      <c r="E4180" t="str">
        <f t="shared" si="65"/>
        <v>INSERT INTO USER_FIELD_OPTIONS (user_field_id, value, created_at, updated_at) values (4,'Pinhal de São Bento - PR', NOW(), NOW());</v>
      </c>
    </row>
    <row r="4181" spans="1:5" ht="15.75">
      <c r="A4181" s="2" t="s">
        <v>8531</v>
      </c>
      <c r="B4181" s="2" t="s">
        <v>8019</v>
      </c>
      <c r="C4181" s="2" t="s">
        <v>3868</v>
      </c>
      <c r="D4181" s="2" t="s">
        <v>8021</v>
      </c>
      <c r="E4181" t="str">
        <f t="shared" si="65"/>
        <v>INSERT INTO USER_FIELD_OPTIONS (user_field_id, value, created_at, updated_at) values (4,'Pinhão - PR', NOW(), NOW());</v>
      </c>
    </row>
    <row r="4182" spans="1:5" ht="15.75">
      <c r="A4182" s="2" t="s">
        <v>8532</v>
      </c>
      <c r="B4182" s="2" t="s">
        <v>8019</v>
      </c>
      <c r="C4182" s="2" t="s">
        <v>8533</v>
      </c>
      <c r="D4182" s="2" t="s">
        <v>8021</v>
      </c>
      <c r="E4182" t="str">
        <f t="shared" si="65"/>
        <v>INSERT INTO USER_FIELD_OPTIONS (user_field_id, value, created_at, updated_at) values (4,'Piraí do Sul - PR', NOW(), NOW());</v>
      </c>
    </row>
    <row r="4183" spans="1:5" ht="15.75">
      <c r="A4183" s="2" t="s">
        <v>8534</v>
      </c>
      <c r="B4183" s="2" t="s">
        <v>8019</v>
      </c>
      <c r="C4183" s="2" t="s">
        <v>8535</v>
      </c>
      <c r="D4183" s="2" t="s">
        <v>8021</v>
      </c>
      <c r="E4183" t="str">
        <f t="shared" si="65"/>
        <v>INSERT INTO USER_FIELD_OPTIONS (user_field_id, value, created_at, updated_at) values (4,'Piraquara - PR', NOW(), NOW());</v>
      </c>
    </row>
    <row r="4184" spans="1:5" ht="15.75">
      <c r="A4184" s="2" t="s">
        <v>8536</v>
      </c>
      <c r="B4184" s="2" t="s">
        <v>8019</v>
      </c>
      <c r="C4184" s="2" t="s">
        <v>8537</v>
      </c>
      <c r="D4184" s="2" t="s">
        <v>8021</v>
      </c>
      <c r="E4184" t="str">
        <f t="shared" si="65"/>
        <v>INSERT INTO USER_FIELD_OPTIONS (user_field_id, value, created_at, updated_at) values (4,'Pitanga - PR', NOW(), NOW());</v>
      </c>
    </row>
    <row r="4185" spans="1:5" ht="15.75">
      <c r="A4185" s="2" t="s">
        <v>8538</v>
      </c>
      <c r="B4185" s="2" t="s">
        <v>8019</v>
      </c>
      <c r="C4185" s="2" t="s">
        <v>7625</v>
      </c>
      <c r="D4185" s="2" t="s">
        <v>8021</v>
      </c>
      <c r="E4185" t="str">
        <f t="shared" si="65"/>
        <v>INSERT INTO USER_FIELD_OPTIONS (user_field_id, value, created_at, updated_at) values (4,'Pitangueiras - PR', NOW(), NOW());</v>
      </c>
    </row>
    <row r="4186" spans="1:5" ht="15.75">
      <c r="A4186" s="2" t="s">
        <v>8539</v>
      </c>
      <c r="B4186" s="2" t="s">
        <v>8019</v>
      </c>
      <c r="C4186" s="2" t="s">
        <v>8540</v>
      </c>
      <c r="D4186" s="2" t="s">
        <v>8021</v>
      </c>
      <c r="E4186" t="str">
        <f t="shared" si="65"/>
        <v>INSERT INTO USER_FIELD_OPTIONS (user_field_id, value, created_at, updated_at) values (4,'Planaltina do Paraná - PR', NOW(), NOW());</v>
      </c>
    </row>
    <row r="4187" spans="1:5" ht="15.75">
      <c r="A4187" s="2" t="s">
        <v>8541</v>
      </c>
      <c r="B4187" s="2" t="s">
        <v>8019</v>
      </c>
      <c r="C4187" s="2" t="s">
        <v>4521</v>
      </c>
      <c r="D4187" s="2" t="s">
        <v>8021</v>
      </c>
      <c r="E4187" t="str">
        <f t="shared" si="65"/>
        <v>INSERT INTO USER_FIELD_OPTIONS (user_field_id, value, created_at, updated_at) values (4,'Planalto - PR', NOW(), NOW());</v>
      </c>
    </row>
    <row r="4188" spans="1:5" ht="15.75">
      <c r="A4188" s="2" t="s">
        <v>8542</v>
      </c>
      <c r="B4188" s="2" t="s">
        <v>8019</v>
      </c>
      <c r="C4188" s="2" t="s">
        <v>8543</v>
      </c>
      <c r="D4188" s="2" t="s">
        <v>8021</v>
      </c>
      <c r="E4188" t="str">
        <f t="shared" si="65"/>
        <v>INSERT INTO USER_FIELD_OPTIONS (user_field_id, value, created_at, updated_at) values (4,'Ponta Grossa - PR', NOW(), NOW());</v>
      </c>
    </row>
    <row r="4189" spans="1:5" ht="15.75">
      <c r="A4189" s="2" t="s">
        <v>8544</v>
      </c>
      <c r="B4189" s="2" t="s">
        <v>8019</v>
      </c>
      <c r="C4189" s="2" t="s">
        <v>8545</v>
      </c>
      <c r="D4189" s="2" t="s">
        <v>8021</v>
      </c>
      <c r="E4189" t="str">
        <f t="shared" si="65"/>
        <v>INSERT INTO USER_FIELD_OPTIONS (user_field_id, value, created_at, updated_at) values (4,'Pontal do Paraná - PR', NOW(), NOW());</v>
      </c>
    </row>
    <row r="4190" spans="1:5" ht="15.75">
      <c r="A4190" s="2" t="s">
        <v>8546</v>
      </c>
      <c r="B4190" s="2" t="s">
        <v>8019</v>
      </c>
      <c r="C4190" s="2" t="s">
        <v>8547</v>
      </c>
      <c r="D4190" s="2" t="s">
        <v>8021</v>
      </c>
      <c r="E4190" t="str">
        <f t="shared" si="65"/>
        <v>INSERT INTO USER_FIELD_OPTIONS (user_field_id, value, created_at, updated_at) values (4,'Porecatu - PR', NOW(), NOW());</v>
      </c>
    </row>
    <row r="4191" spans="1:5" ht="15.75">
      <c r="A4191" s="2" t="s">
        <v>8548</v>
      </c>
      <c r="B4191" s="2" t="s">
        <v>8019</v>
      </c>
      <c r="C4191" s="2" t="s">
        <v>8549</v>
      </c>
      <c r="D4191" s="2" t="s">
        <v>8021</v>
      </c>
      <c r="E4191" t="str">
        <f t="shared" si="65"/>
        <v>INSERT INTO USER_FIELD_OPTIONS (user_field_id, value, created_at, updated_at) values (4,'Porto Amazonas - PR', NOW(), NOW());</v>
      </c>
    </row>
    <row r="4192" spans="1:5" ht="15.75">
      <c r="A4192" s="2" t="s">
        <v>8550</v>
      </c>
      <c r="B4192" s="2" t="s">
        <v>8019</v>
      </c>
      <c r="C4192" s="2" t="s">
        <v>8551</v>
      </c>
      <c r="D4192" s="2" t="s">
        <v>8021</v>
      </c>
      <c r="E4192" t="str">
        <f t="shared" si="65"/>
        <v>INSERT INTO USER_FIELD_OPTIONS (user_field_id, value, created_at, updated_at) values (4,'Porto Barreiro - PR', NOW(), NOW());</v>
      </c>
    </row>
    <row r="4193" spans="1:5" ht="15.75">
      <c r="A4193" s="2" t="s">
        <v>8552</v>
      </c>
      <c r="B4193" s="2" t="s">
        <v>8019</v>
      </c>
      <c r="C4193" s="2" t="s">
        <v>8553</v>
      </c>
      <c r="D4193" s="2" t="s">
        <v>8021</v>
      </c>
      <c r="E4193" t="str">
        <f t="shared" si="65"/>
        <v>INSERT INTO USER_FIELD_OPTIONS (user_field_id, value, created_at, updated_at) values (4,'Porto Rico - PR', NOW(), NOW());</v>
      </c>
    </row>
    <row r="4194" spans="1:5" ht="15.75">
      <c r="A4194" s="2" t="s">
        <v>8554</v>
      </c>
      <c r="B4194" s="2" t="s">
        <v>8019</v>
      </c>
      <c r="C4194" s="2" t="s">
        <v>8555</v>
      </c>
      <c r="D4194" s="2" t="s">
        <v>8021</v>
      </c>
      <c r="E4194" t="str">
        <f t="shared" si="65"/>
        <v>INSERT INTO USER_FIELD_OPTIONS (user_field_id, value, created_at, updated_at) values (4,'Porto Vitória - PR', NOW(), NOW());</v>
      </c>
    </row>
    <row r="4195" spans="1:5" ht="15.75">
      <c r="A4195" s="2" t="s">
        <v>8556</v>
      </c>
      <c r="B4195" s="2" t="s">
        <v>8019</v>
      </c>
      <c r="C4195" s="2" t="s">
        <v>8557</v>
      </c>
      <c r="D4195" s="2" t="s">
        <v>8021</v>
      </c>
      <c r="E4195" t="str">
        <f t="shared" si="65"/>
        <v>INSERT INTO USER_FIELD_OPTIONS (user_field_id, value, created_at, updated_at) values (4,'Prado Ferreira - PR', NOW(), NOW());</v>
      </c>
    </row>
    <row r="4196" spans="1:5" ht="15.75">
      <c r="A4196" s="2" t="s">
        <v>8558</v>
      </c>
      <c r="B4196" s="2" t="s">
        <v>8019</v>
      </c>
      <c r="C4196" s="2" t="s">
        <v>8559</v>
      </c>
      <c r="D4196" s="2" t="s">
        <v>8021</v>
      </c>
      <c r="E4196" t="str">
        <f t="shared" si="65"/>
        <v>INSERT INTO USER_FIELD_OPTIONS (user_field_id, value, created_at, updated_at) values (4,'Pranchita - PR', NOW(), NOW());</v>
      </c>
    </row>
    <row r="4197" spans="1:5" ht="15.75">
      <c r="A4197" s="2" t="s">
        <v>8560</v>
      </c>
      <c r="B4197" s="2" t="s">
        <v>8019</v>
      </c>
      <c r="C4197" s="2" t="s">
        <v>8561</v>
      </c>
      <c r="D4197" s="2" t="s">
        <v>8021</v>
      </c>
      <c r="E4197" t="str">
        <f t="shared" si="65"/>
        <v>INSERT INTO USER_FIELD_OPTIONS (user_field_id, value, created_at, updated_at) values (4,'Presidente Castelo Branco - PR', NOW(), NOW());</v>
      </c>
    </row>
    <row r="4198" spans="1:5" ht="15.75">
      <c r="A4198" s="2" t="s">
        <v>8562</v>
      </c>
      <c r="B4198" s="2" t="s">
        <v>8019</v>
      </c>
      <c r="C4198" s="2" t="s">
        <v>8563</v>
      </c>
      <c r="D4198" s="2" t="s">
        <v>8021</v>
      </c>
      <c r="E4198" t="str">
        <f t="shared" si="65"/>
        <v>INSERT INTO USER_FIELD_OPTIONS (user_field_id, value, created_at, updated_at) values (4,'Primeiro de Maio - PR', NOW(), NOW());</v>
      </c>
    </row>
    <row r="4199" spans="1:5" ht="15.75">
      <c r="A4199" s="2" t="s">
        <v>8564</v>
      </c>
      <c r="B4199" s="2" t="s">
        <v>8019</v>
      </c>
      <c r="C4199" s="2" t="s">
        <v>8565</v>
      </c>
      <c r="D4199" s="2" t="s">
        <v>8021</v>
      </c>
      <c r="E4199" t="str">
        <f t="shared" si="65"/>
        <v>INSERT INTO USER_FIELD_OPTIONS (user_field_id, value, created_at, updated_at) values (4,'Prudentópolis - PR', NOW(), NOW());</v>
      </c>
    </row>
    <row r="4200" spans="1:5" ht="15.75">
      <c r="A4200" s="2" t="s">
        <v>8566</v>
      </c>
      <c r="B4200" s="2" t="s">
        <v>8019</v>
      </c>
      <c r="C4200" s="2" t="s">
        <v>8567</v>
      </c>
      <c r="D4200" s="2" t="s">
        <v>8021</v>
      </c>
      <c r="E4200" t="str">
        <f t="shared" si="65"/>
        <v>INSERT INTO USER_FIELD_OPTIONS (user_field_id, value, created_at, updated_at) values (4,'Quarto Centenário - PR', NOW(), NOW());</v>
      </c>
    </row>
    <row r="4201" spans="1:5" ht="15.75">
      <c r="A4201" s="2" t="s">
        <v>8568</v>
      </c>
      <c r="B4201" s="2" t="s">
        <v>8019</v>
      </c>
      <c r="C4201" s="2" t="s">
        <v>8569</v>
      </c>
      <c r="D4201" s="2" t="s">
        <v>8021</v>
      </c>
      <c r="E4201" t="str">
        <f t="shared" si="65"/>
        <v>INSERT INTO USER_FIELD_OPTIONS (user_field_id, value, created_at, updated_at) values (4,'Quatiguá - PR', NOW(), NOW());</v>
      </c>
    </row>
    <row r="4202" spans="1:5" ht="15.75">
      <c r="A4202" s="2" t="s">
        <v>8570</v>
      </c>
      <c r="B4202" s="2" t="s">
        <v>8019</v>
      </c>
      <c r="C4202" s="2" t="s">
        <v>8571</v>
      </c>
      <c r="D4202" s="2" t="s">
        <v>8021</v>
      </c>
      <c r="E4202" t="str">
        <f t="shared" si="65"/>
        <v>INSERT INTO USER_FIELD_OPTIONS (user_field_id, value, created_at, updated_at) values (4,'Quatro Barras - PR', NOW(), NOW());</v>
      </c>
    </row>
    <row r="4203" spans="1:5" ht="15.75">
      <c r="A4203" s="2" t="s">
        <v>8572</v>
      </c>
      <c r="B4203" s="2" t="s">
        <v>8019</v>
      </c>
      <c r="C4203" s="2" t="s">
        <v>8573</v>
      </c>
      <c r="D4203" s="2" t="s">
        <v>8021</v>
      </c>
      <c r="E4203" t="str">
        <f t="shared" si="65"/>
        <v>INSERT INTO USER_FIELD_OPTIONS (user_field_id, value, created_at, updated_at) values (4,'Quatro Pontes - PR', NOW(), NOW());</v>
      </c>
    </row>
    <row r="4204" spans="1:5" ht="15.75">
      <c r="A4204" s="2" t="s">
        <v>8574</v>
      </c>
      <c r="B4204" s="2" t="s">
        <v>8019</v>
      </c>
      <c r="C4204" s="2" t="s">
        <v>8575</v>
      </c>
      <c r="D4204" s="2" t="s">
        <v>8021</v>
      </c>
      <c r="E4204" t="str">
        <f t="shared" si="65"/>
        <v>INSERT INTO USER_FIELD_OPTIONS (user_field_id, value, created_at, updated_at) values (4,'Quedas do Iguaçu - PR', NOW(), NOW());</v>
      </c>
    </row>
    <row r="4205" spans="1:5" ht="15.75">
      <c r="A4205" s="2" t="s">
        <v>8576</v>
      </c>
      <c r="B4205" s="2" t="s">
        <v>8019</v>
      </c>
      <c r="C4205" s="2" t="s">
        <v>8577</v>
      </c>
      <c r="D4205" s="2" t="s">
        <v>8021</v>
      </c>
      <c r="E4205" t="str">
        <f t="shared" si="65"/>
        <v>INSERT INTO USER_FIELD_OPTIONS (user_field_id, value, created_at, updated_at) values (4,'Querência do Norte - PR', NOW(), NOW());</v>
      </c>
    </row>
    <row r="4206" spans="1:5" ht="15.75">
      <c r="A4206" s="2" t="s">
        <v>8578</v>
      </c>
      <c r="B4206" s="2" t="s">
        <v>8019</v>
      </c>
      <c r="C4206" s="2" t="s">
        <v>8579</v>
      </c>
      <c r="D4206" s="2" t="s">
        <v>8021</v>
      </c>
      <c r="E4206" t="str">
        <f t="shared" si="65"/>
        <v>INSERT INTO USER_FIELD_OPTIONS (user_field_id, value, created_at, updated_at) values (4,'Quinta do Sol - PR', NOW(), NOW());</v>
      </c>
    </row>
    <row r="4207" spans="1:5" ht="15.75">
      <c r="A4207" s="2" t="s">
        <v>8580</v>
      </c>
      <c r="B4207" s="2" t="s">
        <v>8019</v>
      </c>
      <c r="C4207" s="2" t="s">
        <v>8581</v>
      </c>
      <c r="D4207" s="2" t="s">
        <v>8021</v>
      </c>
      <c r="E4207" t="str">
        <f t="shared" si="65"/>
        <v>INSERT INTO USER_FIELD_OPTIONS (user_field_id, value, created_at, updated_at) values (4,'Quitandinha - PR', NOW(), NOW());</v>
      </c>
    </row>
    <row r="4208" spans="1:5" ht="15.75">
      <c r="A4208" s="2" t="s">
        <v>8582</v>
      </c>
      <c r="B4208" s="2" t="s">
        <v>8019</v>
      </c>
      <c r="C4208" s="2" t="s">
        <v>8583</v>
      </c>
      <c r="D4208" s="2" t="s">
        <v>8021</v>
      </c>
      <c r="E4208" t="str">
        <f t="shared" si="65"/>
        <v>INSERT INTO USER_FIELD_OPTIONS (user_field_id, value, created_at, updated_at) values (4,'Ramilândia - PR', NOW(), NOW());</v>
      </c>
    </row>
    <row r="4209" spans="1:5" ht="15.75">
      <c r="A4209" s="2" t="s">
        <v>8584</v>
      </c>
      <c r="B4209" s="2" t="s">
        <v>8019</v>
      </c>
      <c r="C4209" s="2" t="s">
        <v>8585</v>
      </c>
      <c r="D4209" s="2" t="s">
        <v>8021</v>
      </c>
      <c r="E4209" t="str">
        <f t="shared" si="65"/>
        <v>INSERT INTO USER_FIELD_OPTIONS (user_field_id, value, created_at, updated_at) values (4,'Rancho Alegre - PR', NOW(), NOW());</v>
      </c>
    </row>
    <row r="4210" spans="1:5" ht="15.75">
      <c r="A4210" s="2" t="s">
        <v>8586</v>
      </c>
      <c r="B4210" s="2" t="s">
        <v>8019</v>
      </c>
      <c r="C4210" s="2" t="s">
        <v>8587</v>
      </c>
      <c r="D4210" s="2" t="s">
        <v>8021</v>
      </c>
      <c r="E4210" t="str">
        <f t="shared" si="65"/>
        <v>INSERT INTO USER_FIELD_OPTIONS (user_field_id, value, created_at, updated_at) values (4,'Rancho Alegre D´oeste - PR', NOW(), NOW());</v>
      </c>
    </row>
    <row r="4211" spans="1:5" ht="15.75">
      <c r="A4211" s="2" t="s">
        <v>8588</v>
      </c>
      <c r="B4211" s="2" t="s">
        <v>8019</v>
      </c>
      <c r="C4211" s="2" t="s">
        <v>8589</v>
      </c>
      <c r="D4211" s="2" t="s">
        <v>8021</v>
      </c>
      <c r="E4211" t="str">
        <f t="shared" si="65"/>
        <v>INSERT INTO USER_FIELD_OPTIONS (user_field_id, value, created_at, updated_at) values (4,'Realeza - PR', NOW(), NOW());</v>
      </c>
    </row>
    <row r="4212" spans="1:5" ht="15.75">
      <c r="A4212" s="2" t="s">
        <v>8590</v>
      </c>
      <c r="B4212" s="2" t="s">
        <v>8019</v>
      </c>
      <c r="C4212" s="2" t="s">
        <v>8591</v>
      </c>
      <c r="D4212" s="2" t="s">
        <v>8021</v>
      </c>
      <c r="E4212" t="str">
        <f t="shared" si="65"/>
        <v>INSERT INTO USER_FIELD_OPTIONS (user_field_id, value, created_at, updated_at) values (4,'Rebouças - PR', NOW(), NOW());</v>
      </c>
    </row>
    <row r="4213" spans="1:5" ht="15.75">
      <c r="A4213" s="2" t="s">
        <v>8592</v>
      </c>
      <c r="B4213" s="2" t="s">
        <v>8019</v>
      </c>
      <c r="C4213" s="2" t="s">
        <v>8593</v>
      </c>
      <c r="D4213" s="2" t="s">
        <v>8021</v>
      </c>
      <c r="E4213" t="str">
        <f t="shared" si="65"/>
        <v>INSERT INTO USER_FIELD_OPTIONS (user_field_id, value, created_at, updated_at) values (4,'Renascença - PR', NOW(), NOW());</v>
      </c>
    </row>
    <row r="4214" spans="1:5" ht="15.75">
      <c r="A4214" s="2" t="s">
        <v>8594</v>
      </c>
      <c r="B4214" s="2" t="s">
        <v>8019</v>
      </c>
      <c r="C4214" s="2" t="s">
        <v>8595</v>
      </c>
      <c r="D4214" s="2" t="s">
        <v>8021</v>
      </c>
      <c r="E4214" t="str">
        <f t="shared" si="65"/>
        <v>INSERT INTO USER_FIELD_OPTIONS (user_field_id, value, created_at, updated_at) values (4,'Reserva - PR', NOW(), NOW());</v>
      </c>
    </row>
    <row r="4215" spans="1:5" ht="15.75">
      <c r="A4215" s="2" t="s">
        <v>8596</v>
      </c>
      <c r="B4215" s="2" t="s">
        <v>8019</v>
      </c>
      <c r="C4215" s="2" t="s">
        <v>8597</v>
      </c>
      <c r="D4215" s="2" t="s">
        <v>8021</v>
      </c>
      <c r="E4215" t="str">
        <f t="shared" si="65"/>
        <v>INSERT INTO USER_FIELD_OPTIONS (user_field_id, value, created_at, updated_at) values (4,'Reserva do Iguaçu - PR', NOW(), NOW());</v>
      </c>
    </row>
    <row r="4216" spans="1:5" ht="15.75">
      <c r="A4216" s="2" t="s">
        <v>8598</v>
      </c>
      <c r="B4216" s="2" t="s">
        <v>8019</v>
      </c>
      <c r="C4216" s="2" t="s">
        <v>8599</v>
      </c>
      <c r="D4216" s="2" t="s">
        <v>8021</v>
      </c>
      <c r="E4216" t="str">
        <f t="shared" si="65"/>
        <v>INSERT INTO USER_FIELD_OPTIONS (user_field_id, value, created_at, updated_at) values (4,'Ribeirão Claro - PR', NOW(), NOW());</v>
      </c>
    </row>
    <row r="4217" spans="1:5" ht="15.75">
      <c r="A4217" s="2" t="s">
        <v>8600</v>
      </c>
      <c r="B4217" s="2" t="s">
        <v>8019</v>
      </c>
      <c r="C4217" s="2" t="s">
        <v>8601</v>
      </c>
      <c r="D4217" s="2" t="s">
        <v>8021</v>
      </c>
      <c r="E4217" t="str">
        <f t="shared" si="65"/>
        <v>INSERT INTO USER_FIELD_OPTIONS (user_field_id, value, created_at, updated_at) values (4,'Ribeirão do Pinhal - PR', NOW(), NOW());</v>
      </c>
    </row>
    <row r="4218" spans="1:5" ht="15.75">
      <c r="A4218" s="2" t="s">
        <v>8602</v>
      </c>
      <c r="B4218" s="2" t="s">
        <v>8019</v>
      </c>
      <c r="C4218" s="2" t="s">
        <v>8603</v>
      </c>
      <c r="D4218" s="2" t="s">
        <v>8021</v>
      </c>
      <c r="E4218" t="str">
        <f t="shared" si="65"/>
        <v>INSERT INTO USER_FIELD_OPTIONS (user_field_id, value, created_at, updated_at) values (4,'Rio Azul - PR', NOW(), NOW());</v>
      </c>
    </row>
    <row r="4219" spans="1:5" ht="15.75">
      <c r="A4219" s="2" t="s">
        <v>8604</v>
      </c>
      <c r="B4219" s="2" t="s">
        <v>8019</v>
      </c>
      <c r="C4219" s="2" t="s">
        <v>8605</v>
      </c>
      <c r="D4219" s="2" t="s">
        <v>8021</v>
      </c>
      <c r="E4219" t="str">
        <f t="shared" si="65"/>
        <v>INSERT INTO USER_FIELD_OPTIONS (user_field_id, value, created_at, updated_at) values (4,'Rio Bom - PR', NOW(), NOW());</v>
      </c>
    </row>
    <row r="4220" spans="1:5" ht="15.75">
      <c r="A4220" s="2" t="s">
        <v>8606</v>
      </c>
      <c r="B4220" s="2" t="s">
        <v>8019</v>
      </c>
      <c r="C4220" s="2" t="s">
        <v>8607</v>
      </c>
      <c r="D4220" s="2" t="s">
        <v>8021</v>
      </c>
      <c r="E4220" t="str">
        <f t="shared" si="65"/>
        <v>INSERT INTO USER_FIELD_OPTIONS (user_field_id, value, created_at, updated_at) values (4,'Rio Bonito do Iguaçu - PR', NOW(), NOW());</v>
      </c>
    </row>
    <row r="4221" spans="1:5" ht="15.75">
      <c r="A4221" s="2" t="s">
        <v>8608</v>
      </c>
      <c r="B4221" s="2" t="s">
        <v>8019</v>
      </c>
      <c r="C4221" s="2" t="s">
        <v>8609</v>
      </c>
      <c r="D4221" s="2" t="s">
        <v>8021</v>
      </c>
      <c r="E4221" t="str">
        <f t="shared" si="65"/>
        <v>INSERT INTO USER_FIELD_OPTIONS (user_field_id, value, created_at, updated_at) values (4,'Rio Branco do Ivaí - PR', NOW(), NOW());</v>
      </c>
    </row>
    <row r="4222" spans="1:5" ht="15.75">
      <c r="A4222" s="2" t="s">
        <v>8610</v>
      </c>
      <c r="B4222" s="2" t="s">
        <v>8019</v>
      </c>
      <c r="C4222" s="2" t="s">
        <v>8611</v>
      </c>
      <c r="D4222" s="2" t="s">
        <v>8021</v>
      </c>
      <c r="E4222" t="str">
        <f t="shared" si="65"/>
        <v>INSERT INTO USER_FIELD_OPTIONS (user_field_id, value, created_at, updated_at) values (4,'Rio Branco do Sul - PR', NOW(), NOW());</v>
      </c>
    </row>
    <row r="4223" spans="1:5" ht="15.75">
      <c r="A4223" s="2" t="s">
        <v>8612</v>
      </c>
      <c r="B4223" s="2" t="s">
        <v>8019</v>
      </c>
      <c r="C4223" s="2" t="s">
        <v>8613</v>
      </c>
      <c r="D4223" s="2" t="s">
        <v>8021</v>
      </c>
      <c r="E4223" t="str">
        <f t="shared" si="65"/>
        <v>INSERT INTO USER_FIELD_OPTIONS (user_field_id, value, created_at, updated_at) values (4,'Rio Negro - PR', NOW(), NOW());</v>
      </c>
    </row>
    <row r="4224" spans="1:5" ht="15.75">
      <c r="A4224" s="2" t="s">
        <v>8614</v>
      </c>
      <c r="B4224" s="2" t="s">
        <v>8019</v>
      </c>
      <c r="C4224" s="2" t="s">
        <v>8615</v>
      </c>
      <c r="D4224" s="2" t="s">
        <v>8021</v>
      </c>
      <c r="E4224" t="str">
        <f t="shared" si="65"/>
        <v>INSERT INTO USER_FIELD_OPTIONS (user_field_id, value, created_at, updated_at) values (4,'Rolândia - PR', NOW(), NOW());</v>
      </c>
    </row>
    <row r="4225" spans="1:5" ht="15.75">
      <c r="A4225" s="2" t="s">
        <v>8616</v>
      </c>
      <c r="B4225" s="2" t="s">
        <v>8019</v>
      </c>
      <c r="C4225" s="2" t="s">
        <v>8617</v>
      </c>
      <c r="D4225" s="2" t="s">
        <v>8021</v>
      </c>
      <c r="E4225" t="str">
        <f t="shared" si="65"/>
        <v>INSERT INTO USER_FIELD_OPTIONS (user_field_id, value, created_at, updated_at) values (4,'Roncador - PR', NOW(), NOW());</v>
      </c>
    </row>
    <row r="4226" spans="1:5" ht="15.75">
      <c r="A4226" s="2" t="s">
        <v>8618</v>
      </c>
      <c r="B4226" s="2" t="s">
        <v>8019</v>
      </c>
      <c r="C4226" s="2" t="s">
        <v>8619</v>
      </c>
      <c r="D4226" s="2" t="s">
        <v>8021</v>
      </c>
      <c r="E4226" t="str">
        <f t="shared" si="65"/>
        <v>INSERT INTO USER_FIELD_OPTIONS (user_field_id, value, created_at, updated_at) values (4,'Rondon - PR', NOW(), NOW());</v>
      </c>
    </row>
    <row r="4227" spans="1:5" ht="15.75">
      <c r="A4227" s="2" t="s">
        <v>8620</v>
      </c>
      <c r="B4227" s="2" t="s">
        <v>8019</v>
      </c>
      <c r="C4227" s="2" t="s">
        <v>8621</v>
      </c>
      <c r="D4227" s="2" t="s">
        <v>8021</v>
      </c>
      <c r="E4227" t="str">
        <f t="shared" ref="E4227:E4290" si="66">CONCATENATE("INSERT INTO USER_FIELD_OPTIONS (user_field_id, value, created_at, updated_at) values (4,'",A4227,"', NOW(), NOW());")</f>
        <v>INSERT INTO USER_FIELD_OPTIONS (user_field_id, value, created_at, updated_at) values (4,'Rosário do Ivaí - PR', NOW(), NOW());</v>
      </c>
    </row>
    <row r="4228" spans="1:5" ht="15.75">
      <c r="A4228" s="2" t="s">
        <v>8622</v>
      </c>
      <c r="B4228" s="2" t="s">
        <v>8019</v>
      </c>
      <c r="C4228" s="2" t="s">
        <v>8623</v>
      </c>
      <c r="D4228" s="2" t="s">
        <v>8021</v>
      </c>
      <c r="E4228" t="str">
        <f t="shared" si="66"/>
        <v>INSERT INTO USER_FIELD_OPTIONS (user_field_id, value, created_at, updated_at) values (4,'Sabáudia - PR', NOW(), NOW());</v>
      </c>
    </row>
    <row r="4229" spans="1:5" ht="15.75">
      <c r="A4229" s="2" t="s">
        <v>8624</v>
      </c>
      <c r="B4229" s="2" t="s">
        <v>8019</v>
      </c>
      <c r="C4229" s="2" t="s">
        <v>8625</v>
      </c>
      <c r="D4229" s="2" t="s">
        <v>8021</v>
      </c>
      <c r="E4229" t="str">
        <f t="shared" si="66"/>
        <v>INSERT INTO USER_FIELD_OPTIONS (user_field_id, value, created_at, updated_at) values (4,'Salgado Filho - PR', NOW(), NOW());</v>
      </c>
    </row>
    <row r="4230" spans="1:5" ht="15.75">
      <c r="A4230" s="2" t="s">
        <v>8626</v>
      </c>
      <c r="B4230" s="2" t="s">
        <v>8019</v>
      </c>
      <c r="C4230" s="2" t="s">
        <v>8627</v>
      </c>
      <c r="D4230" s="2" t="s">
        <v>8021</v>
      </c>
      <c r="E4230" t="str">
        <f t="shared" si="66"/>
        <v>INSERT INTO USER_FIELD_OPTIONS (user_field_id, value, created_at, updated_at) values (4,'Salto do Itararé - PR', NOW(), NOW());</v>
      </c>
    </row>
    <row r="4231" spans="1:5" ht="15.75">
      <c r="A4231" s="2" t="s">
        <v>8628</v>
      </c>
      <c r="B4231" s="2" t="s">
        <v>8019</v>
      </c>
      <c r="C4231" s="2" t="s">
        <v>8629</v>
      </c>
      <c r="D4231" s="2" t="s">
        <v>8021</v>
      </c>
      <c r="E4231" t="str">
        <f t="shared" si="66"/>
        <v>INSERT INTO USER_FIELD_OPTIONS (user_field_id, value, created_at, updated_at) values (4,'Salto do Lontra - PR', NOW(), NOW());</v>
      </c>
    </row>
    <row r="4232" spans="1:5" ht="15.75">
      <c r="A4232" s="2" t="s">
        <v>8630</v>
      </c>
      <c r="B4232" s="2" t="s">
        <v>8019</v>
      </c>
      <c r="C4232" s="2" t="s">
        <v>8631</v>
      </c>
      <c r="D4232" s="2" t="s">
        <v>8021</v>
      </c>
      <c r="E4232" t="str">
        <f t="shared" si="66"/>
        <v>INSERT INTO USER_FIELD_OPTIONS (user_field_id, value, created_at, updated_at) values (4,'Santa Amélia - PR', NOW(), NOW());</v>
      </c>
    </row>
    <row r="4233" spans="1:5" ht="15.75">
      <c r="A4233" s="2" t="s">
        <v>8632</v>
      </c>
      <c r="B4233" s="2" t="s">
        <v>8019</v>
      </c>
      <c r="C4233" s="2" t="s">
        <v>8633</v>
      </c>
      <c r="D4233" s="2" t="s">
        <v>8021</v>
      </c>
      <c r="E4233" t="str">
        <f t="shared" si="66"/>
        <v>INSERT INTO USER_FIELD_OPTIONS (user_field_id, value, created_at, updated_at) values (4,'Santa Cecília do Pavão - PR', NOW(), NOW());</v>
      </c>
    </row>
    <row r="4234" spans="1:5" ht="15.75">
      <c r="A4234" s="2" t="s">
        <v>8634</v>
      </c>
      <c r="B4234" s="2" t="s">
        <v>8019</v>
      </c>
      <c r="C4234" s="2" t="s">
        <v>8635</v>
      </c>
      <c r="D4234" s="2" t="s">
        <v>8021</v>
      </c>
      <c r="E4234" t="str">
        <f t="shared" si="66"/>
        <v>INSERT INTO USER_FIELD_OPTIONS (user_field_id, value, created_at, updated_at) values (4,'Santa Cruz de Monte Castelo - PR', NOW(), NOW());</v>
      </c>
    </row>
    <row r="4235" spans="1:5" ht="15.75">
      <c r="A4235" s="2" t="s">
        <v>8636</v>
      </c>
      <c r="B4235" s="2" t="s">
        <v>8019</v>
      </c>
      <c r="C4235" s="2" t="s">
        <v>8637</v>
      </c>
      <c r="D4235" s="2" t="s">
        <v>8021</v>
      </c>
      <c r="E4235" t="str">
        <f t="shared" si="66"/>
        <v>INSERT INTO USER_FIELD_OPTIONS (user_field_id, value, created_at, updated_at) values (4,'Santa fé - PR', NOW(), NOW());</v>
      </c>
    </row>
    <row r="4236" spans="1:5" ht="15.75">
      <c r="A4236" s="2" t="s">
        <v>8638</v>
      </c>
      <c r="B4236" s="2" t="s">
        <v>8019</v>
      </c>
      <c r="C4236" s="2" t="s">
        <v>1539</v>
      </c>
      <c r="D4236" s="2" t="s">
        <v>8021</v>
      </c>
      <c r="E4236" t="str">
        <f t="shared" si="66"/>
        <v>INSERT INTO USER_FIELD_OPTIONS (user_field_id, value, created_at, updated_at) values (4,'Santa Helena - PR', NOW(), NOW());</v>
      </c>
    </row>
    <row r="4237" spans="1:5" ht="15.75">
      <c r="A4237" s="2" t="s">
        <v>8639</v>
      </c>
      <c r="B4237" s="2" t="s">
        <v>8019</v>
      </c>
      <c r="C4237" s="2" t="s">
        <v>1541</v>
      </c>
      <c r="D4237" s="2" t="s">
        <v>8021</v>
      </c>
      <c r="E4237" t="str">
        <f t="shared" si="66"/>
        <v>INSERT INTO USER_FIELD_OPTIONS (user_field_id, value, created_at, updated_at) values (4,'Santa Inês - PR', NOW(), NOW());</v>
      </c>
    </row>
    <row r="4238" spans="1:5" ht="15.75">
      <c r="A4238" s="2" t="s">
        <v>8640</v>
      </c>
      <c r="B4238" s="2" t="s">
        <v>8019</v>
      </c>
      <c r="C4238" s="2" t="s">
        <v>8641</v>
      </c>
      <c r="D4238" s="2" t="s">
        <v>8021</v>
      </c>
      <c r="E4238" t="str">
        <f t="shared" si="66"/>
        <v>INSERT INTO USER_FIELD_OPTIONS (user_field_id, value, created_at, updated_at) values (4,'Santa Isabel do Ivaí - PR', NOW(), NOW());</v>
      </c>
    </row>
    <row r="4239" spans="1:5" ht="15.75">
      <c r="A4239" s="2" t="s">
        <v>8642</v>
      </c>
      <c r="B4239" s="2" t="s">
        <v>8019</v>
      </c>
      <c r="C4239" s="2" t="s">
        <v>8643</v>
      </c>
      <c r="D4239" s="2" t="s">
        <v>8021</v>
      </c>
      <c r="E4239" t="str">
        <f t="shared" si="66"/>
        <v>INSERT INTO USER_FIELD_OPTIONS (user_field_id, value, created_at, updated_at) values (4,'Santa Izabel do Oeste - PR', NOW(), NOW());</v>
      </c>
    </row>
    <row r="4240" spans="1:5" ht="15.75">
      <c r="A4240" s="2" t="s">
        <v>8644</v>
      </c>
      <c r="B4240" s="2" t="s">
        <v>8019</v>
      </c>
      <c r="C4240" s="2" t="s">
        <v>7788</v>
      </c>
      <c r="D4240" s="2" t="s">
        <v>8021</v>
      </c>
      <c r="E4240" t="str">
        <f t="shared" si="66"/>
        <v>INSERT INTO USER_FIELD_OPTIONS (user_field_id, value, created_at, updated_at) values (4,'Santa Lúcia - PR', NOW(), NOW());</v>
      </c>
    </row>
    <row r="4241" spans="1:5" ht="15.75">
      <c r="A4241" s="2" t="s">
        <v>8645</v>
      </c>
      <c r="B4241" s="2" t="s">
        <v>8019</v>
      </c>
      <c r="C4241" s="2" t="s">
        <v>8646</v>
      </c>
      <c r="D4241" s="2" t="s">
        <v>8021</v>
      </c>
      <c r="E4241" t="str">
        <f t="shared" si="66"/>
        <v>INSERT INTO USER_FIELD_OPTIONS (user_field_id, value, created_at, updated_at) values (4,'Santa Maria do Oeste - PR', NOW(), NOW());</v>
      </c>
    </row>
    <row r="4242" spans="1:5" ht="15.75">
      <c r="A4242" s="2" t="s">
        <v>8647</v>
      </c>
      <c r="B4242" s="2" t="s">
        <v>8019</v>
      </c>
      <c r="C4242" s="2" t="s">
        <v>8648</v>
      </c>
      <c r="D4242" s="2" t="s">
        <v>8021</v>
      </c>
      <c r="E4242" t="str">
        <f t="shared" si="66"/>
        <v>INSERT INTO USER_FIELD_OPTIONS (user_field_id, value, created_at, updated_at) values (4,'Santa Mariana - PR', NOW(), NOW());</v>
      </c>
    </row>
    <row r="4243" spans="1:5" ht="15.75">
      <c r="A4243" s="2" t="s">
        <v>8649</v>
      </c>
      <c r="B4243" s="2" t="s">
        <v>8019</v>
      </c>
      <c r="C4243" s="2" t="s">
        <v>8650</v>
      </c>
      <c r="D4243" s="2" t="s">
        <v>8021</v>
      </c>
      <c r="E4243" t="str">
        <f t="shared" si="66"/>
        <v>INSERT INTO USER_FIELD_OPTIONS (user_field_id, value, created_at, updated_at) values (4,'Santa Mônica - PR', NOW(), NOW());</v>
      </c>
    </row>
    <row r="4244" spans="1:5" ht="15.75">
      <c r="A4244" s="2" t="s">
        <v>8651</v>
      </c>
      <c r="B4244" s="2" t="s">
        <v>8019</v>
      </c>
      <c r="C4244" s="2" t="s">
        <v>8652</v>
      </c>
      <c r="D4244" s="2" t="s">
        <v>8021</v>
      </c>
      <c r="E4244" t="str">
        <f t="shared" si="66"/>
        <v>INSERT INTO USER_FIELD_OPTIONS (user_field_id, value, created_at, updated_at) values (4,'Santana do Itararé - PR', NOW(), NOW());</v>
      </c>
    </row>
    <row r="4245" spans="1:5" ht="15.75">
      <c r="A4245" s="2" t="s">
        <v>8653</v>
      </c>
      <c r="B4245" s="2" t="s">
        <v>8019</v>
      </c>
      <c r="C4245" s="2" t="s">
        <v>8654</v>
      </c>
      <c r="D4245" s="2" t="s">
        <v>8021</v>
      </c>
      <c r="E4245" t="str">
        <f t="shared" si="66"/>
        <v>INSERT INTO USER_FIELD_OPTIONS (user_field_id, value, created_at, updated_at) values (4,'Santa Tereza do Oeste - PR', NOW(), NOW());</v>
      </c>
    </row>
    <row r="4246" spans="1:5" ht="15.75">
      <c r="A4246" s="2" t="s">
        <v>8655</v>
      </c>
      <c r="B4246" s="2" t="s">
        <v>8019</v>
      </c>
      <c r="C4246" s="2" t="s">
        <v>8656</v>
      </c>
      <c r="D4246" s="2" t="s">
        <v>8021</v>
      </c>
      <c r="E4246" t="str">
        <f t="shared" si="66"/>
        <v>INSERT INTO USER_FIELD_OPTIONS (user_field_id, value, created_at, updated_at) values (4,'Santa Terezinha de Itaipu - PR', NOW(), NOW());</v>
      </c>
    </row>
    <row r="4247" spans="1:5" ht="15.75">
      <c r="A4247" s="2" t="s">
        <v>8657</v>
      </c>
      <c r="B4247" s="2" t="s">
        <v>8019</v>
      </c>
      <c r="C4247" s="2" t="s">
        <v>8658</v>
      </c>
      <c r="D4247" s="2" t="s">
        <v>8021</v>
      </c>
      <c r="E4247" t="str">
        <f t="shared" si="66"/>
        <v>INSERT INTO USER_FIELD_OPTIONS (user_field_id, value, created_at, updated_at) values (4,'Santo Antônio da Platina - PR', NOW(), NOW());</v>
      </c>
    </row>
    <row r="4248" spans="1:5" ht="15.75">
      <c r="A4248" s="2" t="s">
        <v>8659</v>
      </c>
      <c r="B4248" s="2" t="s">
        <v>8019</v>
      </c>
      <c r="C4248" s="2" t="s">
        <v>8660</v>
      </c>
      <c r="D4248" s="2" t="s">
        <v>8021</v>
      </c>
      <c r="E4248" t="str">
        <f t="shared" si="66"/>
        <v>INSERT INTO USER_FIELD_OPTIONS (user_field_id, value, created_at, updated_at) values (4,'Santo Antônio do Caiuá - PR', NOW(), NOW());</v>
      </c>
    </row>
    <row r="4249" spans="1:5" ht="15.75">
      <c r="A4249" s="2" t="s">
        <v>8661</v>
      </c>
      <c r="B4249" s="2" t="s">
        <v>8019</v>
      </c>
      <c r="C4249" s="2" t="s">
        <v>8662</v>
      </c>
      <c r="D4249" s="2" t="s">
        <v>8021</v>
      </c>
      <c r="E4249" t="str">
        <f t="shared" si="66"/>
        <v>INSERT INTO USER_FIELD_OPTIONS (user_field_id, value, created_at, updated_at) values (4,'Santo Antônio do Paraíso - PR', NOW(), NOW());</v>
      </c>
    </row>
    <row r="4250" spans="1:5" ht="15.75">
      <c r="A4250" s="2" t="s">
        <v>8663</v>
      </c>
      <c r="B4250" s="2" t="s">
        <v>8019</v>
      </c>
      <c r="C4250" s="2" t="s">
        <v>8664</v>
      </c>
      <c r="D4250" s="2" t="s">
        <v>8021</v>
      </c>
      <c r="E4250" t="str">
        <f t="shared" si="66"/>
        <v>INSERT INTO USER_FIELD_OPTIONS (user_field_id, value, created_at, updated_at) values (4,'Santo Antônio do Sudoeste - PR', NOW(), NOW());</v>
      </c>
    </row>
    <row r="4251" spans="1:5" ht="15.75">
      <c r="A4251" s="2" t="s">
        <v>8665</v>
      </c>
      <c r="B4251" s="2" t="s">
        <v>8019</v>
      </c>
      <c r="C4251" s="2" t="s">
        <v>8666</v>
      </c>
      <c r="D4251" s="2" t="s">
        <v>8021</v>
      </c>
      <c r="E4251" t="str">
        <f t="shared" si="66"/>
        <v>INSERT INTO USER_FIELD_OPTIONS (user_field_id, value, created_at, updated_at) values (4,'Santo Inácio - PR', NOW(), NOW());</v>
      </c>
    </row>
    <row r="4252" spans="1:5" ht="15.75">
      <c r="A4252" s="2" t="s">
        <v>8667</v>
      </c>
      <c r="B4252" s="2" t="s">
        <v>8019</v>
      </c>
      <c r="C4252" s="2" t="s">
        <v>8668</v>
      </c>
      <c r="D4252" s="2" t="s">
        <v>8021</v>
      </c>
      <c r="E4252" t="str">
        <f t="shared" si="66"/>
        <v>INSERT INTO USER_FIELD_OPTIONS (user_field_id, value, created_at, updated_at) values (4,'São Carlos do Ivaí - PR', NOW(), NOW());</v>
      </c>
    </row>
    <row r="4253" spans="1:5" ht="15.75">
      <c r="A4253" s="2" t="s">
        <v>8669</v>
      </c>
      <c r="B4253" s="2" t="s">
        <v>8019</v>
      </c>
      <c r="C4253" s="2" t="s">
        <v>8670</v>
      </c>
      <c r="D4253" s="2" t="s">
        <v>8021</v>
      </c>
      <c r="E4253" t="str">
        <f t="shared" si="66"/>
        <v>INSERT INTO USER_FIELD_OPTIONS (user_field_id, value, created_at, updated_at) values (4,'São Jerônimo da Serra - PR', NOW(), NOW());</v>
      </c>
    </row>
    <row r="4254" spans="1:5" ht="15.75">
      <c r="A4254" s="2" t="s">
        <v>8671</v>
      </c>
      <c r="B4254" s="2" t="s">
        <v>8019</v>
      </c>
      <c r="C4254" s="2" t="s">
        <v>3507</v>
      </c>
      <c r="D4254" s="2" t="s">
        <v>8021</v>
      </c>
      <c r="E4254" t="str">
        <f t="shared" si="66"/>
        <v>INSERT INTO USER_FIELD_OPTIONS (user_field_id, value, created_at, updated_at) values (4,'São João - PR', NOW(), NOW());</v>
      </c>
    </row>
    <row r="4255" spans="1:5" ht="15.75">
      <c r="A4255" s="2" t="s">
        <v>8672</v>
      </c>
      <c r="B4255" s="2" t="s">
        <v>8019</v>
      </c>
      <c r="C4255" s="2" t="s">
        <v>8673</v>
      </c>
      <c r="D4255" s="2" t="s">
        <v>8021</v>
      </c>
      <c r="E4255" t="str">
        <f t="shared" si="66"/>
        <v>INSERT INTO USER_FIELD_OPTIONS (user_field_id, value, created_at, updated_at) values (4,'São João do Caiuá - PR', NOW(), NOW());</v>
      </c>
    </row>
    <row r="4256" spans="1:5" ht="15.75">
      <c r="A4256" s="2" t="s">
        <v>8674</v>
      </c>
      <c r="B4256" s="2" t="s">
        <v>8019</v>
      </c>
      <c r="C4256" s="2" t="s">
        <v>8675</v>
      </c>
      <c r="D4256" s="2" t="s">
        <v>8021</v>
      </c>
      <c r="E4256" t="str">
        <f t="shared" si="66"/>
        <v>INSERT INTO USER_FIELD_OPTIONS (user_field_id, value, created_at, updated_at) values (4,'São João do Ivaí - PR', NOW(), NOW());</v>
      </c>
    </row>
    <row r="4257" spans="1:5" ht="15.75">
      <c r="A4257" s="2" t="s">
        <v>8676</v>
      </c>
      <c r="B4257" s="2" t="s">
        <v>8019</v>
      </c>
      <c r="C4257" s="2" t="s">
        <v>8677</v>
      </c>
      <c r="D4257" s="2" t="s">
        <v>8021</v>
      </c>
      <c r="E4257" t="str">
        <f t="shared" si="66"/>
        <v>INSERT INTO USER_FIELD_OPTIONS (user_field_id, value, created_at, updated_at) values (4,'São João do Triunfo - PR', NOW(), NOW());</v>
      </c>
    </row>
    <row r="4258" spans="1:5" ht="15.75">
      <c r="A4258" s="2" t="s">
        <v>8678</v>
      </c>
      <c r="B4258" s="2" t="s">
        <v>8019</v>
      </c>
      <c r="C4258" s="2" t="s">
        <v>8679</v>
      </c>
      <c r="D4258" s="2" t="s">
        <v>8021</v>
      </c>
      <c r="E4258" t="str">
        <f t="shared" si="66"/>
        <v>INSERT INTO USER_FIELD_OPTIONS (user_field_id, value, created_at, updated_at) values (4,'São Jorge D´oeste - PR', NOW(), NOW());</v>
      </c>
    </row>
    <row r="4259" spans="1:5" ht="15.75">
      <c r="A4259" s="2" t="s">
        <v>8680</v>
      </c>
      <c r="B4259" s="2" t="s">
        <v>8019</v>
      </c>
      <c r="C4259" s="2" t="s">
        <v>8681</v>
      </c>
      <c r="D4259" s="2" t="s">
        <v>8021</v>
      </c>
      <c r="E4259" t="str">
        <f t="shared" si="66"/>
        <v>INSERT INTO USER_FIELD_OPTIONS (user_field_id, value, created_at, updated_at) values (4,'São Jorge do Ivaí - PR', NOW(), NOW());</v>
      </c>
    </row>
    <row r="4260" spans="1:5" ht="15.75">
      <c r="A4260" s="2" t="s">
        <v>8682</v>
      </c>
      <c r="B4260" s="2" t="s">
        <v>8019</v>
      </c>
      <c r="C4260" s="2" t="s">
        <v>8683</v>
      </c>
      <c r="D4260" s="2" t="s">
        <v>8021</v>
      </c>
      <c r="E4260" t="str">
        <f t="shared" si="66"/>
        <v>INSERT INTO USER_FIELD_OPTIONS (user_field_id, value, created_at, updated_at) values (4,'São Jorge do Patrocínio - PR', NOW(), NOW());</v>
      </c>
    </row>
    <row r="4261" spans="1:5" ht="15.75">
      <c r="A4261" s="2" t="s">
        <v>8684</v>
      </c>
      <c r="B4261" s="2" t="s">
        <v>8019</v>
      </c>
      <c r="C4261" s="2" t="s">
        <v>8685</v>
      </c>
      <c r="D4261" s="2" t="s">
        <v>8021</v>
      </c>
      <c r="E4261" t="str">
        <f t="shared" si="66"/>
        <v>INSERT INTO USER_FIELD_OPTIONS (user_field_id, value, created_at, updated_at) values (4,'São José da Boa Vista - PR', NOW(), NOW());</v>
      </c>
    </row>
    <row r="4262" spans="1:5" ht="15.75">
      <c r="A4262" s="2" t="s">
        <v>8686</v>
      </c>
      <c r="B4262" s="2" t="s">
        <v>8019</v>
      </c>
      <c r="C4262" s="2" t="s">
        <v>8687</v>
      </c>
      <c r="D4262" s="2" t="s">
        <v>8021</v>
      </c>
      <c r="E4262" t="str">
        <f t="shared" si="66"/>
        <v>INSERT INTO USER_FIELD_OPTIONS (user_field_id, value, created_at, updated_at) values (4,'São José Das Palmeiras - PR', NOW(), NOW());</v>
      </c>
    </row>
    <row r="4263" spans="1:5" ht="15.75">
      <c r="A4263" s="2" t="s">
        <v>8688</v>
      </c>
      <c r="B4263" s="2" t="s">
        <v>8019</v>
      </c>
      <c r="C4263" s="2" t="s">
        <v>8689</v>
      </c>
      <c r="D4263" s="2" t="s">
        <v>8021</v>
      </c>
      <c r="E4263" t="str">
        <f t="shared" si="66"/>
        <v>INSERT INTO USER_FIELD_OPTIONS (user_field_id, value, created_at, updated_at) values (4,'São José Dos Pinhais - PR', NOW(), NOW());</v>
      </c>
    </row>
    <row r="4264" spans="1:5" ht="15.75">
      <c r="A4264" s="2" t="s">
        <v>8690</v>
      </c>
      <c r="B4264" s="2" t="s">
        <v>8019</v>
      </c>
      <c r="C4264" s="2" t="s">
        <v>8691</v>
      </c>
      <c r="D4264" s="2" t="s">
        <v>8021</v>
      </c>
      <c r="E4264" t="str">
        <f t="shared" si="66"/>
        <v>INSERT INTO USER_FIELD_OPTIONS (user_field_id, value, created_at, updated_at) values (4,'São Manoel do Paraná - PR', NOW(), NOW());</v>
      </c>
    </row>
    <row r="4265" spans="1:5" ht="15.75">
      <c r="A4265" s="2" t="s">
        <v>8692</v>
      </c>
      <c r="B4265" s="2" t="s">
        <v>8019</v>
      </c>
      <c r="C4265" s="2" t="s">
        <v>8693</v>
      </c>
      <c r="D4265" s="2" t="s">
        <v>8021</v>
      </c>
      <c r="E4265" t="str">
        <f t="shared" si="66"/>
        <v>INSERT INTO USER_FIELD_OPTIONS (user_field_id, value, created_at, updated_at) values (4,'São Mateus do Sul - PR', NOW(), NOW());</v>
      </c>
    </row>
    <row r="4266" spans="1:5" ht="15.75">
      <c r="A4266" s="2" t="s">
        <v>8694</v>
      </c>
      <c r="B4266" s="2" t="s">
        <v>8019</v>
      </c>
      <c r="C4266" s="2" t="s">
        <v>8695</v>
      </c>
      <c r="D4266" s="2" t="s">
        <v>8021</v>
      </c>
      <c r="E4266" t="str">
        <f t="shared" si="66"/>
        <v>INSERT INTO USER_FIELD_OPTIONS (user_field_id, value, created_at, updated_at) values (4,'São Miguel do Iguaçu - PR', NOW(), NOW());</v>
      </c>
    </row>
    <row r="4267" spans="1:5" ht="15.75">
      <c r="A4267" s="2" t="s">
        <v>8696</v>
      </c>
      <c r="B4267" s="2" t="s">
        <v>8019</v>
      </c>
      <c r="C4267" s="2" t="s">
        <v>8697</v>
      </c>
      <c r="D4267" s="2" t="s">
        <v>8021</v>
      </c>
      <c r="E4267" t="str">
        <f t="shared" si="66"/>
        <v>INSERT INTO USER_FIELD_OPTIONS (user_field_id, value, created_at, updated_at) values (4,'São Pedro do Iguaçu - PR', NOW(), NOW());</v>
      </c>
    </row>
    <row r="4268" spans="1:5" ht="15.75">
      <c r="A4268" s="2" t="s">
        <v>8698</v>
      </c>
      <c r="B4268" s="2" t="s">
        <v>8019</v>
      </c>
      <c r="C4268" s="2" t="s">
        <v>8699</v>
      </c>
      <c r="D4268" s="2" t="s">
        <v>8021</v>
      </c>
      <c r="E4268" t="str">
        <f t="shared" si="66"/>
        <v>INSERT INTO USER_FIELD_OPTIONS (user_field_id, value, created_at, updated_at) values (4,'São Pedro do Ivaí - PR', NOW(), NOW());</v>
      </c>
    </row>
    <row r="4269" spans="1:5" ht="15.75">
      <c r="A4269" s="2" t="s">
        <v>8700</v>
      </c>
      <c r="B4269" s="2" t="s">
        <v>8019</v>
      </c>
      <c r="C4269" s="2" t="s">
        <v>8701</v>
      </c>
      <c r="D4269" s="2" t="s">
        <v>8021</v>
      </c>
      <c r="E4269" t="str">
        <f t="shared" si="66"/>
        <v>INSERT INTO USER_FIELD_OPTIONS (user_field_id, value, created_at, updated_at) values (4,'São Pedro do Paraná - PR', NOW(), NOW());</v>
      </c>
    </row>
    <row r="4270" spans="1:5" ht="15.75">
      <c r="A4270" s="2" t="s">
        <v>8702</v>
      </c>
      <c r="B4270" s="2" t="s">
        <v>8019</v>
      </c>
      <c r="C4270" s="2" t="s">
        <v>8703</v>
      </c>
      <c r="D4270" s="2" t="s">
        <v>8021</v>
      </c>
      <c r="E4270" t="str">
        <f t="shared" si="66"/>
        <v>INSERT INTO USER_FIELD_OPTIONS (user_field_id, value, created_at, updated_at) values (4,'São Sebastião da Amoreira - PR', NOW(), NOW());</v>
      </c>
    </row>
    <row r="4271" spans="1:5" ht="15.75">
      <c r="A4271" s="2" t="s">
        <v>8704</v>
      </c>
      <c r="B4271" s="2" t="s">
        <v>8019</v>
      </c>
      <c r="C4271" s="2" t="s">
        <v>2741</v>
      </c>
      <c r="D4271" s="2" t="s">
        <v>8021</v>
      </c>
      <c r="E4271" t="str">
        <f t="shared" si="66"/>
        <v>INSERT INTO USER_FIELD_OPTIONS (user_field_id, value, created_at, updated_at) values (4,'São Tomé - PR', NOW(), NOW());</v>
      </c>
    </row>
    <row r="4272" spans="1:5" ht="15.75">
      <c r="A4272" s="2" t="s">
        <v>8705</v>
      </c>
      <c r="B4272" s="2" t="s">
        <v>8019</v>
      </c>
      <c r="C4272" s="2" t="s">
        <v>8706</v>
      </c>
      <c r="D4272" s="2" t="s">
        <v>8021</v>
      </c>
      <c r="E4272" t="str">
        <f t="shared" si="66"/>
        <v>INSERT INTO USER_FIELD_OPTIONS (user_field_id, value, created_at, updated_at) values (4,'Sapopema - PR', NOW(), NOW());</v>
      </c>
    </row>
    <row r="4273" spans="1:5" ht="15.75">
      <c r="A4273" s="2" t="s">
        <v>8707</v>
      </c>
      <c r="B4273" s="2" t="s">
        <v>8019</v>
      </c>
      <c r="C4273" s="2" t="s">
        <v>8708</v>
      </c>
      <c r="D4273" s="2" t="s">
        <v>8021</v>
      </c>
      <c r="E4273" t="str">
        <f t="shared" si="66"/>
        <v>INSERT INTO USER_FIELD_OPTIONS (user_field_id, value, created_at, updated_at) values (4,'Sarandi - PR', NOW(), NOW());</v>
      </c>
    </row>
    <row r="4274" spans="1:5" ht="15.75">
      <c r="A4274" s="2" t="s">
        <v>8709</v>
      </c>
      <c r="B4274" s="2" t="s">
        <v>8019</v>
      </c>
      <c r="C4274" s="2" t="s">
        <v>8710</v>
      </c>
      <c r="D4274" s="2" t="s">
        <v>8021</v>
      </c>
      <c r="E4274" t="str">
        <f t="shared" si="66"/>
        <v>INSERT INTO USER_FIELD_OPTIONS (user_field_id, value, created_at, updated_at) values (4,'Saudade do Iguaçu - PR', NOW(), NOW());</v>
      </c>
    </row>
    <row r="4275" spans="1:5" ht="15.75">
      <c r="A4275" s="2" t="s">
        <v>8711</v>
      </c>
      <c r="B4275" s="2" t="s">
        <v>8019</v>
      </c>
      <c r="C4275" s="2" t="s">
        <v>8712</v>
      </c>
      <c r="D4275" s="2" t="s">
        <v>8021</v>
      </c>
      <c r="E4275" t="str">
        <f t="shared" si="66"/>
        <v>INSERT INTO USER_FIELD_OPTIONS (user_field_id, value, created_at, updated_at) values (4,'Sengés - PR', NOW(), NOW());</v>
      </c>
    </row>
    <row r="4276" spans="1:5" ht="15.75">
      <c r="A4276" s="2" t="s">
        <v>8713</v>
      </c>
      <c r="B4276" s="2" t="s">
        <v>8019</v>
      </c>
      <c r="C4276" s="2" t="s">
        <v>8714</v>
      </c>
      <c r="D4276" s="2" t="s">
        <v>8021</v>
      </c>
      <c r="E4276" t="str">
        <f t="shared" si="66"/>
        <v>INSERT INTO USER_FIELD_OPTIONS (user_field_id, value, created_at, updated_at) values (4,'Serranópolis do Iguaçu - PR', NOW(), NOW());</v>
      </c>
    </row>
    <row r="4277" spans="1:5" ht="15.75">
      <c r="A4277" s="2" t="s">
        <v>8715</v>
      </c>
      <c r="B4277" s="2" t="s">
        <v>8019</v>
      </c>
      <c r="C4277" s="2" t="s">
        <v>8716</v>
      </c>
      <c r="D4277" s="2" t="s">
        <v>8021</v>
      </c>
      <c r="E4277" t="str">
        <f t="shared" si="66"/>
        <v>INSERT INTO USER_FIELD_OPTIONS (user_field_id, value, created_at, updated_at) values (4,'Sertaneja - PR', NOW(), NOW());</v>
      </c>
    </row>
    <row r="4278" spans="1:5" ht="15.75">
      <c r="A4278" s="2" t="s">
        <v>8717</v>
      </c>
      <c r="B4278" s="2" t="s">
        <v>8019</v>
      </c>
      <c r="C4278" s="2" t="s">
        <v>8718</v>
      </c>
      <c r="D4278" s="2" t="s">
        <v>8021</v>
      </c>
      <c r="E4278" t="str">
        <f t="shared" si="66"/>
        <v>INSERT INTO USER_FIELD_OPTIONS (user_field_id, value, created_at, updated_at) values (4,'Sertanópolis - PR', NOW(), NOW());</v>
      </c>
    </row>
    <row r="4279" spans="1:5" ht="15.75">
      <c r="A4279" s="2" t="s">
        <v>8719</v>
      </c>
      <c r="B4279" s="2" t="s">
        <v>8019</v>
      </c>
      <c r="C4279" s="2" t="s">
        <v>8720</v>
      </c>
      <c r="D4279" s="2" t="s">
        <v>8021</v>
      </c>
      <c r="E4279" t="str">
        <f t="shared" si="66"/>
        <v>INSERT INTO USER_FIELD_OPTIONS (user_field_id, value, created_at, updated_at) values (4,'Siqueira Campos - PR', NOW(), NOW());</v>
      </c>
    </row>
    <row r="4280" spans="1:5" ht="15.75">
      <c r="A4280" s="2" t="s">
        <v>8721</v>
      </c>
      <c r="B4280" s="2" t="s">
        <v>8019</v>
      </c>
      <c r="C4280" s="2" t="s">
        <v>8722</v>
      </c>
      <c r="D4280" s="2" t="s">
        <v>8021</v>
      </c>
      <c r="E4280" t="str">
        <f t="shared" si="66"/>
        <v>INSERT INTO USER_FIELD_OPTIONS (user_field_id, value, created_at, updated_at) values (4,'Sulina - PR', NOW(), NOW());</v>
      </c>
    </row>
    <row r="4281" spans="1:5" ht="15.75">
      <c r="A4281" s="2" t="s">
        <v>8723</v>
      </c>
      <c r="B4281" s="2" t="s">
        <v>8019</v>
      </c>
      <c r="C4281" s="2" t="s">
        <v>8724</v>
      </c>
      <c r="D4281" s="2" t="s">
        <v>8021</v>
      </c>
      <c r="E4281" t="str">
        <f t="shared" si="66"/>
        <v>INSERT INTO USER_FIELD_OPTIONS (user_field_id, value, created_at, updated_at) values (4,'Tamarana - PR', NOW(), NOW());</v>
      </c>
    </row>
    <row r="4282" spans="1:5" ht="15.75">
      <c r="A4282" s="2" t="s">
        <v>8725</v>
      </c>
      <c r="B4282" s="2" t="s">
        <v>8019</v>
      </c>
      <c r="C4282" s="2" t="s">
        <v>8726</v>
      </c>
      <c r="D4282" s="2" t="s">
        <v>8021</v>
      </c>
      <c r="E4282" t="str">
        <f t="shared" si="66"/>
        <v>INSERT INTO USER_FIELD_OPTIONS (user_field_id, value, created_at, updated_at) values (4,'Tamboara - PR', NOW(), NOW());</v>
      </c>
    </row>
    <row r="4283" spans="1:5" ht="15.75">
      <c r="A4283" s="2" t="s">
        <v>8727</v>
      </c>
      <c r="B4283" s="2" t="s">
        <v>8019</v>
      </c>
      <c r="C4283" s="2" t="s">
        <v>8728</v>
      </c>
      <c r="D4283" s="2" t="s">
        <v>8021</v>
      </c>
      <c r="E4283" t="str">
        <f t="shared" si="66"/>
        <v>INSERT INTO USER_FIELD_OPTIONS (user_field_id, value, created_at, updated_at) values (4,'Tapejara - PR', NOW(), NOW());</v>
      </c>
    </row>
    <row r="4284" spans="1:5" ht="15.75">
      <c r="A4284" s="2" t="s">
        <v>8729</v>
      </c>
      <c r="B4284" s="2" t="s">
        <v>8019</v>
      </c>
      <c r="C4284" s="2" t="s">
        <v>6313</v>
      </c>
      <c r="D4284" s="2" t="s">
        <v>8021</v>
      </c>
      <c r="E4284" t="str">
        <f t="shared" si="66"/>
        <v>INSERT INTO USER_FIELD_OPTIONS (user_field_id, value, created_at, updated_at) values (4,'Tapira - PR', NOW(), NOW());</v>
      </c>
    </row>
    <row r="4285" spans="1:5" ht="15.75">
      <c r="A4285" s="2" t="s">
        <v>8730</v>
      </c>
      <c r="B4285" s="2" t="s">
        <v>8019</v>
      </c>
      <c r="C4285" s="2" t="s">
        <v>8731</v>
      </c>
      <c r="D4285" s="2" t="s">
        <v>8021</v>
      </c>
      <c r="E4285" t="str">
        <f t="shared" si="66"/>
        <v>INSERT INTO USER_FIELD_OPTIONS (user_field_id, value, created_at, updated_at) values (4,'Teixeira Soares - PR', NOW(), NOW());</v>
      </c>
    </row>
    <row r="4286" spans="1:5" ht="15.75">
      <c r="A4286" s="2" t="s">
        <v>8732</v>
      </c>
      <c r="B4286" s="2" t="s">
        <v>8019</v>
      </c>
      <c r="C4286" s="2" t="s">
        <v>8733</v>
      </c>
      <c r="D4286" s="2" t="s">
        <v>8021</v>
      </c>
      <c r="E4286" t="str">
        <f t="shared" si="66"/>
        <v>INSERT INTO USER_FIELD_OPTIONS (user_field_id, value, created_at, updated_at) values (4,'Telêmaco Borba - PR', NOW(), NOW());</v>
      </c>
    </row>
    <row r="4287" spans="1:5" ht="15.75">
      <c r="A4287" s="2" t="s">
        <v>8734</v>
      </c>
      <c r="B4287" s="2" t="s">
        <v>8019</v>
      </c>
      <c r="C4287" s="2" t="s">
        <v>8735</v>
      </c>
      <c r="D4287" s="2" t="s">
        <v>8021</v>
      </c>
      <c r="E4287" t="str">
        <f t="shared" si="66"/>
        <v>INSERT INTO USER_FIELD_OPTIONS (user_field_id, value, created_at, updated_at) values (4,'Terra Boa - PR', NOW(), NOW());</v>
      </c>
    </row>
    <row r="4288" spans="1:5" ht="15.75">
      <c r="A4288" s="2" t="s">
        <v>8736</v>
      </c>
      <c r="B4288" s="2" t="s">
        <v>8019</v>
      </c>
      <c r="C4288" s="2" t="s">
        <v>8737</v>
      </c>
      <c r="D4288" s="2" t="s">
        <v>8021</v>
      </c>
      <c r="E4288" t="str">
        <f t="shared" si="66"/>
        <v>INSERT INTO USER_FIELD_OPTIONS (user_field_id, value, created_at, updated_at) values (4,'Terra Rica - PR', NOW(), NOW());</v>
      </c>
    </row>
    <row r="4289" spans="1:5" ht="15.75">
      <c r="A4289" s="2" t="s">
        <v>8738</v>
      </c>
      <c r="B4289" s="2" t="s">
        <v>8019</v>
      </c>
      <c r="C4289" s="2" t="s">
        <v>7945</v>
      </c>
      <c r="D4289" s="2" t="s">
        <v>8021</v>
      </c>
      <c r="E4289" t="str">
        <f t="shared" si="66"/>
        <v>INSERT INTO USER_FIELD_OPTIONS (user_field_id, value, created_at, updated_at) values (4,'Terra Roxa - PR', NOW(), NOW());</v>
      </c>
    </row>
    <row r="4290" spans="1:5" ht="15.75">
      <c r="A4290" s="2" t="s">
        <v>8739</v>
      </c>
      <c r="B4290" s="2" t="s">
        <v>8019</v>
      </c>
      <c r="C4290" s="2" t="s">
        <v>8740</v>
      </c>
      <c r="D4290" s="2" t="s">
        <v>8021</v>
      </c>
      <c r="E4290" t="str">
        <f t="shared" si="66"/>
        <v>INSERT INTO USER_FIELD_OPTIONS (user_field_id, value, created_at, updated_at) values (4,'Tibagi - PR', NOW(), NOW());</v>
      </c>
    </row>
    <row r="4291" spans="1:5" ht="15.75">
      <c r="A4291" s="2" t="s">
        <v>8741</v>
      </c>
      <c r="B4291" s="2" t="s">
        <v>8019</v>
      </c>
      <c r="C4291" s="2" t="s">
        <v>8742</v>
      </c>
      <c r="D4291" s="2" t="s">
        <v>8021</v>
      </c>
      <c r="E4291" t="str">
        <f t="shared" ref="E4291:E4354" si="67">CONCATENATE("INSERT INTO USER_FIELD_OPTIONS (user_field_id, value, created_at, updated_at) values (4,'",A4291,"', NOW(), NOW());")</f>
        <v>INSERT INTO USER_FIELD_OPTIONS (user_field_id, value, created_at, updated_at) values (4,'Tijucas do Sul - PR', NOW(), NOW());</v>
      </c>
    </row>
    <row r="4292" spans="1:5" ht="15.75">
      <c r="A4292" s="2" t="s">
        <v>8743</v>
      </c>
      <c r="B4292" s="2" t="s">
        <v>8019</v>
      </c>
      <c r="C4292" s="2" t="s">
        <v>6335</v>
      </c>
      <c r="D4292" s="2" t="s">
        <v>8021</v>
      </c>
      <c r="E4292" t="str">
        <f t="shared" si="67"/>
        <v>INSERT INTO USER_FIELD_OPTIONS (user_field_id, value, created_at, updated_at) values (4,'Toledo - PR', NOW(), NOW());</v>
      </c>
    </row>
    <row r="4293" spans="1:5" ht="15.75">
      <c r="A4293" s="2" t="s">
        <v>8744</v>
      </c>
      <c r="B4293" s="2" t="s">
        <v>8019</v>
      </c>
      <c r="C4293" s="2" t="s">
        <v>8745</v>
      </c>
      <c r="D4293" s="2" t="s">
        <v>8021</v>
      </c>
      <c r="E4293" t="str">
        <f t="shared" si="67"/>
        <v>INSERT INTO USER_FIELD_OPTIONS (user_field_id, value, created_at, updated_at) values (4,'Tomazina - PR', NOW(), NOW());</v>
      </c>
    </row>
    <row r="4294" spans="1:5" ht="15.75">
      <c r="A4294" s="2" t="s">
        <v>8746</v>
      </c>
      <c r="B4294" s="2" t="s">
        <v>8019</v>
      </c>
      <c r="C4294" s="2" t="s">
        <v>8747</v>
      </c>
      <c r="D4294" s="2" t="s">
        <v>8021</v>
      </c>
      <c r="E4294" t="str">
        <f t="shared" si="67"/>
        <v>INSERT INTO USER_FIELD_OPTIONS (user_field_id, value, created_at, updated_at) values (4,'Três Barras do Paraná - PR', NOW(), NOW());</v>
      </c>
    </row>
    <row r="4295" spans="1:5" ht="15.75">
      <c r="A4295" s="2" t="s">
        <v>8748</v>
      </c>
      <c r="B4295" s="2" t="s">
        <v>8019</v>
      </c>
      <c r="C4295" s="2" t="s">
        <v>8749</v>
      </c>
      <c r="D4295" s="2" t="s">
        <v>8021</v>
      </c>
      <c r="E4295" t="str">
        <f t="shared" si="67"/>
        <v>INSERT INTO USER_FIELD_OPTIONS (user_field_id, value, created_at, updated_at) values (4,'Tunas do Paraná - PR', NOW(), NOW());</v>
      </c>
    </row>
    <row r="4296" spans="1:5" ht="15.75">
      <c r="A4296" s="2" t="s">
        <v>8750</v>
      </c>
      <c r="B4296" s="2" t="s">
        <v>8019</v>
      </c>
      <c r="C4296" s="2" t="s">
        <v>8751</v>
      </c>
      <c r="D4296" s="2" t="s">
        <v>8021</v>
      </c>
      <c r="E4296" t="str">
        <f t="shared" si="67"/>
        <v>INSERT INTO USER_FIELD_OPTIONS (user_field_id, value, created_at, updated_at) values (4,'Tuneiras do Oeste - PR', NOW(), NOW());</v>
      </c>
    </row>
    <row r="4297" spans="1:5" ht="15.75">
      <c r="A4297" s="2" t="s">
        <v>8752</v>
      </c>
      <c r="B4297" s="2" t="s">
        <v>8019</v>
      </c>
      <c r="C4297" s="2" t="s">
        <v>8753</v>
      </c>
      <c r="D4297" s="2" t="s">
        <v>8021</v>
      </c>
      <c r="E4297" t="str">
        <f t="shared" si="67"/>
        <v>INSERT INTO USER_FIELD_OPTIONS (user_field_id, value, created_at, updated_at) values (4,'Tupãssi - PR', NOW(), NOW());</v>
      </c>
    </row>
    <row r="4298" spans="1:5" ht="15.75">
      <c r="A4298" s="2" t="s">
        <v>8754</v>
      </c>
      <c r="B4298" s="2" t="s">
        <v>8019</v>
      </c>
      <c r="C4298" s="2" t="s">
        <v>8755</v>
      </c>
      <c r="D4298" s="2" t="s">
        <v>8021</v>
      </c>
      <c r="E4298" t="str">
        <f t="shared" si="67"/>
        <v>INSERT INTO USER_FIELD_OPTIONS (user_field_id, value, created_at, updated_at) values (4,'Turvo - PR', NOW(), NOW());</v>
      </c>
    </row>
    <row r="4299" spans="1:5" ht="15.75">
      <c r="A4299" s="2" t="s">
        <v>8756</v>
      </c>
      <c r="B4299" s="2" t="s">
        <v>8019</v>
      </c>
      <c r="C4299" s="2" t="s">
        <v>8757</v>
      </c>
      <c r="D4299" s="2" t="s">
        <v>8021</v>
      </c>
      <c r="E4299" t="str">
        <f t="shared" si="67"/>
        <v>INSERT INTO USER_FIELD_OPTIONS (user_field_id, value, created_at, updated_at) values (4,'Ubiratã - PR', NOW(), NOW());</v>
      </c>
    </row>
    <row r="4300" spans="1:5" ht="15.75">
      <c r="A4300" s="2" t="s">
        <v>8758</v>
      </c>
      <c r="B4300" s="2" t="s">
        <v>8019</v>
      </c>
      <c r="C4300" s="2" t="s">
        <v>8759</v>
      </c>
      <c r="D4300" s="2" t="s">
        <v>8021</v>
      </c>
      <c r="E4300" t="str">
        <f t="shared" si="67"/>
        <v>INSERT INTO USER_FIELD_OPTIONS (user_field_id, value, created_at, updated_at) values (4,'Umuarama - PR', NOW(), NOW());</v>
      </c>
    </row>
    <row r="4301" spans="1:5" ht="15.75">
      <c r="A4301" s="2" t="s">
        <v>8760</v>
      </c>
      <c r="B4301" s="2" t="s">
        <v>8019</v>
      </c>
      <c r="C4301" s="2" t="s">
        <v>8761</v>
      </c>
      <c r="D4301" s="2" t="s">
        <v>8021</v>
      </c>
      <c r="E4301" t="str">
        <f t="shared" si="67"/>
        <v>INSERT INTO USER_FIELD_OPTIONS (user_field_id, value, created_at, updated_at) values (4,'União da Vitória - PR', NOW(), NOW());</v>
      </c>
    </row>
    <row r="4302" spans="1:5" ht="15.75">
      <c r="A4302" s="2" t="s">
        <v>8762</v>
      </c>
      <c r="B4302" s="2" t="s">
        <v>8019</v>
      </c>
      <c r="C4302" s="2" t="s">
        <v>8763</v>
      </c>
      <c r="D4302" s="2" t="s">
        <v>8021</v>
      </c>
      <c r="E4302" t="str">
        <f t="shared" si="67"/>
        <v>INSERT INTO USER_FIELD_OPTIONS (user_field_id, value, created_at, updated_at) values (4,'Uniflor - PR', NOW(), NOW());</v>
      </c>
    </row>
    <row r="4303" spans="1:5" ht="15.75">
      <c r="A4303" s="2" t="s">
        <v>8764</v>
      </c>
      <c r="B4303" s="2" t="s">
        <v>8019</v>
      </c>
      <c r="C4303" s="2" t="s">
        <v>8765</v>
      </c>
      <c r="D4303" s="2" t="s">
        <v>8021</v>
      </c>
      <c r="E4303" t="str">
        <f t="shared" si="67"/>
        <v>INSERT INTO USER_FIELD_OPTIONS (user_field_id, value, created_at, updated_at) values (4,'Uraí - PR', NOW(), NOW());</v>
      </c>
    </row>
    <row r="4304" spans="1:5" ht="15.75">
      <c r="A4304" s="2" t="s">
        <v>8766</v>
      </c>
      <c r="B4304" s="2" t="s">
        <v>8019</v>
      </c>
      <c r="C4304" s="2" t="s">
        <v>6418</v>
      </c>
      <c r="D4304" s="2" t="s">
        <v>8021</v>
      </c>
      <c r="E4304" t="str">
        <f t="shared" si="67"/>
        <v>INSERT INTO USER_FIELD_OPTIONS (user_field_id, value, created_at, updated_at) values (4,'Wenceslau Braz - PR', NOW(), NOW());</v>
      </c>
    </row>
    <row r="4305" spans="1:5" ht="15.75">
      <c r="A4305" s="2" t="s">
        <v>8767</v>
      </c>
      <c r="B4305" s="2" t="s">
        <v>8019</v>
      </c>
      <c r="C4305" s="2" t="s">
        <v>8768</v>
      </c>
      <c r="D4305" s="2" t="s">
        <v>8021</v>
      </c>
      <c r="E4305" t="str">
        <f t="shared" si="67"/>
        <v>INSERT INTO USER_FIELD_OPTIONS (user_field_id, value, created_at, updated_at) values (4,'Ventania - PR', NOW(), NOW());</v>
      </c>
    </row>
    <row r="4306" spans="1:5" ht="15.75">
      <c r="A4306" s="2" t="s">
        <v>8769</v>
      </c>
      <c r="B4306" s="2" t="s">
        <v>8019</v>
      </c>
      <c r="C4306" s="2" t="s">
        <v>8770</v>
      </c>
      <c r="D4306" s="2" t="s">
        <v>8021</v>
      </c>
      <c r="E4306" t="str">
        <f t="shared" si="67"/>
        <v>INSERT INTO USER_FIELD_OPTIONS (user_field_id, value, created_at, updated_at) values (4,'Vera Cruz do Oeste - PR', NOW(), NOW());</v>
      </c>
    </row>
    <row r="4307" spans="1:5" ht="15.75">
      <c r="A4307" s="2" t="s">
        <v>8771</v>
      </c>
      <c r="B4307" s="2" t="s">
        <v>8019</v>
      </c>
      <c r="C4307" s="2" t="s">
        <v>8772</v>
      </c>
      <c r="D4307" s="2" t="s">
        <v>8021</v>
      </c>
      <c r="E4307" t="str">
        <f t="shared" si="67"/>
        <v>INSERT INTO USER_FIELD_OPTIONS (user_field_id, value, created_at, updated_at) values (4,'Verê - PR', NOW(), NOW());</v>
      </c>
    </row>
    <row r="4308" spans="1:5" ht="15.75">
      <c r="A4308" s="2" t="s">
        <v>8773</v>
      </c>
      <c r="B4308" s="2" t="s">
        <v>8019</v>
      </c>
      <c r="C4308" s="2" t="s">
        <v>8774</v>
      </c>
      <c r="D4308" s="2" t="s">
        <v>8021</v>
      </c>
      <c r="E4308" t="str">
        <f t="shared" si="67"/>
        <v>INSERT INTO USER_FIELD_OPTIONS (user_field_id, value, created_at, updated_at) values (4,'Vila Alta - PR', NOW(), NOW());</v>
      </c>
    </row>
    <row r="4309" spans="1:5" ht="15.75">
      <c r="A4309" s="2" t="s">
        <v>8775</v>
      </c>
      <c r="B4309" s="2" t="s">
        <v>8019</v>
      </c>
      <c r="C4309" s="2" t="s">
        <v>8776</v>
      </c>
      <c r="D4309" s="2" t="s">
        <v>8021</v>
      </c>
      <c r="E4309" t="str">
        <f t="shared" si="67"/>
        <v>INSERT INTO USER_FIELD_OPTIONS (user_field_id, value, created_at, updated_at) values (4,'Doutor Ulysses - PR', NOW(), NOW());</v>
      </c>
    </row>
    <row r="4310" spans="1:5" ht="15.75">
      <c r="A4310" s="2" t="s">
        <v>8777</v>
      </c>
      <c r="B4310" s="2" t="s">
        <v>8019</v>
      </c>
      <c r="C4310" s="2" t="s">
        <v>8778</v>
      </c>
      <c r="D4310" s="2" t="s">
        <v>8021</v>
      </c>
      <c r="E4310" t="str">
        <f t="shared" si="67"/>
        <v>INSERT INTO USER_FIELD_OPTIONS (user_field_id, value, created_at, updated_at) values (4,'Virmond - PR', NOW(), NOW());</v>
      </c>
    </row>
    <row r="4311" spans="1:5" ht="15.75">
      <c r="A4311" s="2" t="s">
        <v>8779</v>
      </c>
      <c r="B4311" s="2" t="s">
        <v>8019</v>
      </c>
      <c r="C4311" s="2" t="s">
        <v>8780</v>
      </c>
      <c r="D4311" s="2" t="s">
        <v>8021</v>
      </c>
      <c r="E4311" t="str">
        <f t="shared" si="67"/>
        <v>INSERT INTO USER_FIELD_OPTIONS (user_field_id, value, created_at, updated_at) values (4,'Vitorino - PR', NOW(), NOW());</v>
      </c>
    </row>
    <row r="4312" spans="1:5" ht="15.75">
      <c r="A4312" s="2" t="s">
        <v>8781</v>
      </c>
      <c r="B4312" s="2" t="s">
        <v>8019</v>
      </c>
      <c r="C4312" s="2" t="s">
        <v>8782</v>
      </c>
      <c r="D4312" s="2" t="s">
        <v>8021</v>
      </c>
      <c r="E4312" t="str">
        <f t="shared" si="67"/>
        <v>INSERT INTO USER_FIELD_OPTIONS (user_field_id, value, created_at, updated_at) values (4,'Xambrê - PR', NOW(), NOW());</v>
      </c>
    </row>
    <row r="4313" spans="1:5" ht="15.75">
      <c r="A4313" s="2" t="s">
        <v>8783</v>
      </c>
      <c r="B4313" s="2" t="s">
        <v>8784</v>
      </c>
      <c r="C4313" s="2" t="s">
        <v>8785</v>
      </c>
      <c r="D4313" s="2" t="s">
        <v>8021</v>
      </c>
      <c r="E4313" t="str">
        <f t="shared" si="67"/>
        <v>INSERT INTO USER_FIELD_OPTIONS (user_field_id, value, created_at, updated_at) values (4,'Abdon Batista - SC', NOW(), NOW());</v>
      </c>
    </row>
    <row r="4314" spans="1:5" ht="15.75">
      <c r="A4314" s="2" t="s">
        <v>8786</v>
      </c>
      <c r="B4314" s="2" t="s">
        <v>8784</v>
      </c>
      <c r="C4314" s="2" t="s">
        <v>8787</v>
      </c>
      <c r="D4314" s="2" t="s">
        <v>8021</v>
      </c>
      <c r="E4314" t="str">
        <f t="shared" si="67"/>
        <v>INSERT INTO USER_FIELD_OPTIONS (user_field_id, value, created_at, updated_at) values (4,'Abelardo Luz - SC', NOW(), NOW());</v>
      </c>
    </row>
    <row r="4315" spans="1:5" ht="15.75">
      <c r="A4315" s="2" t="s">
        <v>8788</v>
      </c>
      <c r="B4315" s="2" t="s">
        <v>8784</v>
      </c>
      <c r="C4315" s="2" t="s">
        <v>8789</v>
      </c>
      <c r="D4315" s="2" t="s">
        <v>8021</v>
      </c>
      <c r="E4315" t="str">
        <f t="shared" si="67"/>
        <v>INSERT INTO USER_FIELD_OPTIONS (user_field_id, value, created_at, updated_at) values (4,'Agrolândia - SC', NOW(), NOW());</v>
      </c>
    </row>
    <row r="4316" spans="1:5" ht="15.75">
      <c r="A4316" s="2" t="s">
        <v>8790</v>
      </c>
      <c r="B4316" s="2" t="s">
        <v>8784</v>
      </c>
      <c r="C4316" s="2" t="s">
        <v>8791</v>
      </c>
      <c r="D4316" s="2" t="s">
        <v>8021</v>
      </c>
      <c r="E4316" t="str">
        <f t="shared" si="67"/>
        <v>INSERT INTO USER_FIELD_OPTIONS (user_field_id, value, created_at, updated_at) values (4,'Agronômica - SC', NOW(), NOW());</v>
      </c>
    </row>
    <row r="4317" spans="1:5" ht="15.75">
      <c r="A4317" s="2" t="s">
        <v>8792</v>
      </c>
      <c r="B4317" s="2" t="s">
        <v>8784</v>
      </c>
      <c r="C4317" s="2" t="s">
        <v>8793</v>
      </c>
      <c r="D4317" s="2" t="s">
        <v>8021</v>
      </c>
      <c r="E4317" t="str">
        <f t="shared" si="67"/>
        <v>INSERT INTO USER_FIELD_OPTIONS (user_field_id, value, created_at, updated_at) values (4,'Água Doce - SC', NOW(), NOW());</v>
      </c>
    </row>
    <row r="4318" spans="1:5" ht="15.75">
      <c r="A4318" s="2" t="s">
        <v>8794</v>
      </c>
      <c r="B4318" s="2" t="s">
        <v>8784</v>
      </c>
      <c r="C4318" s="2" t="s">
        <v>8795</v>
      </c>
      <c r="D4318" s="2" t="s">
        <v>8021</v>
      </c>
      <c r="E4318" t="str">
        <f t="shared" si="67"/>
        <v>INSERT INTO USER_FIELD_OPTIONS (user_field_id, value, created_at, updated_at) values (4,'Águas de Chapecó - SC', NOW(), NOW());</v>
      </c>
    </row>
    <row r="4319" spans="1:5" ht="15.75">
      <c r="A4319" s="2" t="s">
        <v>8796</v>
      </c>
      <c r="B4319" s="2" t="s">
        <v>8784</v>
      </c>
      <c r="C4319" s="2" t="s">
        <v>8797</v>
      </c>
      <c r="D4319" s="2" t="s">
        <v>8021</v>
      </c>
      <c r="E4319" t="str">
        <f t="shared" si="67"/>
        <v>INSERT INTO USER_FIELD_OPTIONS (user_field_id, value, created_at, updated_at) values (4,'Águas Frias - SC', NOW(), NOW());</v>
      </c>
    </row>
    <row r="4320" spans="1:5" ht="15.75">
      <c r="A4320" s="2" t="s">
        <v>8798</v>
      </c>
      <c r="B4320" s="2" t="s">
        <v>8784</v>
      </c>
      <c r="C4320" s="2" t="s">
        <v>8799</v>
      </c>
      <c r="D4320" s="2" t="s">
        <v>8021</v>
      </c>
      <c r="E4320" t="str">
        <f t="shared" si="67"/>
        <v>INSERT INTO USER_FIELD_OPTIONS (user_field_id, value, created_at, updated_at) values (4,'Águas Mornas - SC', NOW(), NOW());</v>
      </c>
    </row>
    <row r="4321" spans="1:5" ht="15.75">
      <c r="A4321" s="2" t="s">
        <v>8800</v>
      </c>
      <c r="B4321" s="2" t="s">
        <v>8784</v>
      </c>
      <c r="C4321" s="2" t="s">
        <v>8801</v>
      </c>
      <c r="D4321" s="2" t="s">
        <v>8021</v>
      </c>
      <c r="E4321" t="str">
        <f t="shared" si="67"/>
        <v>INSERT INTO USER_FIELD_OPTIONS (user_field_id, value, created_at, updated_at) values (4,'Alfredo Wagner - SC', NOW(), NOW());</v>
      </c>
    </row>
    <row r="4322" spans="1:5" ht="15.75">
      <c r="A4322" s="2" t="s">
        <v>8802</v>
      </c>
      <c r="B4322" s="2" t="s">
        <v>8784</v>
      </c>
      <c r="C4322" s="2" t="s">
        <v>8803</v>
      </c>
      <c r="D4322" s="2" t="s">
        <v>8021</v>
      </c>
      <c r="E4322" t="str">
        <f t="shared" si="67"/>
        <v>INSERT INTO USER_FIELD_OPTIONS (user_field_id, value, created_at, updated_at) values (4,'Alto Bela Vista - SC', NOW(), NOW());</v>
      </c>
    </row>
    <row r="4323" spans="1:5" ht="15.75">
      <c r="A4323" s="2" t="s">
        <v>8804</v>
      </c>
      <c r="B4323" s="2" t="s">
        <v>8784</v>
      </c>
      <c r="C4323" s="2" t="s">
        <v>6433</v>
      </c>
      <c r="D4323" s="2" t="s">
        <v>8021</v>
      </c>
      <c r="E4323" t="str">
        <f t="shared" si="67"/>
        <v>INSERT INTO USER_FIELD_OPTIONS (user_field_id, value, created_at, updated_at) values (4,'Anchieta - SC', NOW(), NOW());</v>
      </c>
    </row>
    <row r="4324" spans="1:5" ht="15.75">
      <c r="A4324" s="2" t="s">
        <v>8805</v>
      </c>
      <c r="B4324" s="2" t="s">
        <v>8784</v>
      </c>
      <c r="C4324" s="2" t="s">
        <v>8806</v>
      </c>
      <c r="D4324" s="2" t="s">
        <v>8021</v>
      </c>
      <c r="E4324" t="str">
        <f t="shared" si="67"/>
        <v>INSERT INTO USER_FIELD_OPTIONS (user_field_id, value, created_at, updated_at) values (4,'Angelina - SC', NOW(), NOW());</v>
      </c>
    </row>
    <row r="4325" spans="1:5" ht="15.75">
      <c r="A4325" s="2" t="s">
        <v>8807</v>
      </c>
      <c r="B4325" s="2" t="s">
        <v>8784</v>
      </c>
      <c r="C4325" s="2" t="s">
        <v>8808</v>
      </c>
      <c r="D4325" s="2" t="s">
        <v>8021</v>
      </c>
      <c r="E4325" t="str">
        <f t="shared" si="67"/>
        <v>INSERT INTO USER_FIELD_OPTIONS (user_field_id, value, created_at, updated_at) values (4,'Anita Garibaldi - SC', NOW(), NOW());</v>
      </c>
    </row>
    <row r="4326" spans="1:5" ht="15.75">
      <c r="A4326" s="2" t="s">
        <v>8809</v>
      </c>
      <c r="B4326" s="2" t="s">
        <v>8784</v>
      </c>
      <c r="C4326" s="2" t="s">
        <v>8810</v>
      </c>
      <c r="D4326" s="2" t="s">
        <v>8021</v>
      </c>
      <c r="E4326" t="str">
        <f t="shared" si="67"/>
        <v>INSERT INTO USER_FIELD_OPTIONS (user_field_id, value, created_at, updated_at) values (4,'Anitápolis - SC', NOW(), NOW());</v>
      </c>
    </row>
    <row r="4327" spans="1:5" ht="15.75">
      <c r="A4327" s="2" t="s">
        <v>8811</v>
      </c>
      <c r="B4327" s="2" t="s">
        <v>8784</v>
      </c>
      <c r="C4327" s="2" t="s">
        <v>4794</v>
      </c>
      <c r="D4327" s="2" t="s">
        <v>8021</v>
      </c>
      <c r="E4327" t="str">
        <f t="shared" si="67"/>
        <v>INSERT INTO USER_FIELD_OPTIONS (user_field_id, value, created_at, updated_at) values (4,'Antônio Carlos - SC', NOW(), NOW());</v>
      </c>
    </row>
    <row r="4328" spans="1:5" ht="15.75">
      <c r="A4328" s="2" t="s">
        <v>8812</v>
      </c>
      <c r="B4328" s="2" t="s">
        <v>8784</v>
      </c>
      <c r="C4328" s="2" t="s">
        <v>8813</v>
      </c>
      <c r="D4328" s="2" t="s">
        <v>8021</v>
      </c>
      <c r="E4328" t="str">
        <f t="shared" si="67"/>
        <v>INSERT INTO USER_FIELD_OPTIONS (user_field_id, value, created_at, updated_at) values (4,'Apiúna - SC', NOW(), NOW());</v>
      </c>
    </row>
    <row r="4329" spans="1:5" ht="15.75">
      <c r="A4329" s="2" t="s">
        <v>8814</v>
      </c>
      <c r="B4329" s="2" t="s">
        <v>8784</v>
      </c>
      <c r="C4329" s="2" t="s">
        <v>8815</v>
      </c>
      <c r="D4329" s="2" t="s">
        <v>8021</v>
      </c>
      <c r="E4329" t="str">
        <f t="shared" si="67"/>
        <v>INSERT INTO USER_FIELD_OPTIONS (user_field_id, value, created_at, updated_at) values (4,'Arabutã - SC', NOW(), NOW());</v>
      </c>
    </row>
    <row r="4330" spans="1:5" ht="15.75">
      <c r="A4330" s="2" t="s">
        <v>8816</v>
      </c>
      <c r="B4330" s="2" t="s">
        <v>8784</v>
      </c>
      <c r="C4330" s="2" t="s">
        <v>8817</v>
      </c>
      <c r="D4330" s="2" t="s">
        <v>8021</v>
      </c>
      <c r="E4330" t="str">
        <f t="shared" si="67"/>
        <v>INSERT INTO USER_FIELD_OPTIONS (user_field_id, value, created_at, updated_at) values (4,'Araquari - SC', NOW(), NOW());</v>
      </c>
    </row>
    <row r="4331" spans="1:5" ht="15.75">
      <c r="A4331" s="2" t="s">
        <v>8818</v>
      </c>
      <c r="B4331" s="2" t="s">
        <v>8784</v>
      </c>
      <c r="C4331" s="2" t="s">
        <v>8819</v>
      </c>
      <c r="D4331" s="2" t="s">
        <v>8021</v>
      </c>
      <c r="E4331" t="str">
        <f t="shared" si="67"/>
        <v>INSERT INTO USER_FIELD_OPTIONS (user_field_id, value, created_at, updated_at) values (4,'Araranguá - SC', NOW(), NOW());</v>
      </c>
    </row>
    <row r="4332" spans="1:5" ht="15.75">
      <c r="A4332" s="2" t="s">
        <v>8820</v>
      </c>
      <c r="B4332" s="2" t="s">
        <v>8784</v>
      </c>
      <c r="C4332" s="2" t="s">
        <v>8821</v>
      </c>
      <c r="D4332" s="2" t="s">
        <v>8021</v>
      </c>
      <c r="E4332" t="str">
        <f t="shared" si="67"/>
        <v>INSERT INTO USER_FIELD_OPTIONS (user_field_id, value, created_at, updated_at) values (4,'Armazém - SC', NOW(), NOW());</v>
      </c>
    </row>
    <row r="4333" spans="1:5" ht="15.75">
      <c r="A4333" s="2" t="s">
        <v>8822</v>
      </c>
      <c r="B4333" s="2" t="s">
        <v>8784</v>
      </c>
      <c r="C4333" s="2" t="s">
        <v>8823</v>
      </c>
      <c r="D4333" s="2" t="s">
        <v>8021</v>
      </c>
      <c r="E4333" t="str">
        <f t="shared" si="67"/>
        <v>INSERT INTO USER_FIELD_OPTIONS (user_field_id, value, created_at, updated_at) values (4,'Arroio Trinta - SC', NOW(), NOW());</v>
      </c>
    </row>
    <row r="4334" spans="1:5" ht="15.75">
      <c r="A4334" s="2" t="s">
        <v>8824</v>
      </c>
      <c r="B4334" s="2" t="s">
        <v>8784</v>
      </c>
      <c r="C4334" s="2" t="s">
        <v>8825</v>
      </c>
      <c r="D4334" s="2" t="s">
        <v>8021</v>
      </c>
      <c r="E4334" t="str">
        <f t="shared" si="67"/>
        <v>INSERT INTO USER_FIELD_OPTIONS (user_field_id, value, created_at, updated_at) values (4,'Arvoredo - SC', NOW(), NOW());</v>
      </c>
    </row>
    <row r="4335" spans="1:5" ht="15.75">
      <c r="A4335" s="2" t="s">
        <v>8826</v>
      </c>
      <c r="B4335" s="2" t="s">
        <v>8784</v>
      </c>
      <c r="C4335" s="2" t="s">
        <v>8827</v>
      </c>
      <c r="D4335" s="2" t="s">
        <v>8021</v>
      </c>
      <c r="E4335" t="str">
        <f t="shared" si="67"/>
        <v>INSERT INTO USER_FIELD_OPTIONS (user_field_id, value, created_at, updated_at) values (4,'Ascurra - SC', NOW(), NOW());</v>
      </c>
    </row>
    <row r="4336" spans="1:5" ht="15.75">
      <c r="A4336" s="2" t="s">
        <v>8828</v>
      </c>
      <c r="B4336" s="2" t="s">
        <v>8784</v>
      </c>
      <c r="C4336" s="2" t="s">
        <v>8829</v>
      </c>
      <c r="D4336" s="2" t="s">
        <v>8021</v>
      </c>
      <c r="E4336" t="str">
        <f t="shared" si="67"/>
        <v>INSERT INTO USER_FIELD_OPTIONS (user_field_id, value, created_at, updated_at) values (4,'Atalanta - SC', NOW(), NOW());</v>
      </c>
    </row>
    <row r="4337" spans="1:5" ht="15.75">
      <c r="A4337" s="2" t="s">
        <v>8830</v>
      </c>
      <c r="B4337" s="2" t="s">
        <v>8784</v>
      </c>
      <c r="C4337" s="2" t="s">
        <v>2138</v>
      </c>
      <c r="D4337" s="2" t="s">
        <v>8021</v>
      </c>
      <c r="E4337" t="str">
        <f t="shared" si="67"/>
        <v>INSERT INTO USER_FIELD_OPTIONS (user_field_id, value, created_at, updated_at) values (4,'Aurora - SC', NOW(), NOW());</v>
      </c>
    </row>
    <row r="4338" spans="1:5" ht="15.75">
      <c r="A4338" s="2" t="s">
        <v>8831</v>
      </c>
      <c r="B4338" s="2" t="s">
        <v>8784</v>
      </c>
      <c r="C4338" s="2" t="s">
        <v>8832</v>
      </c>
      <c r="D4338" s="2" t="s">
        <v>8021</v>
      </c>
      <c r="E4338" t="str">
        <f t="shared" si="67"/>
        <v>INSERT INTO USER_FIELD_OPTIONS (user_field_id, value, created_at, updated_at) values (4,'Balneário Arroio do Silva - SC', NOW(), NOW());</v>
      </c>
    </row>
    <row r="4339" spans="1:5" ht="15.75">
      <c r="A4339" s="2" t="s">
        <v>8833</v>
      </c>
      <c r="B4339" s="2" t="s">
        <v>8784</v>
      </c>
      <c r="C4339" s="2" t="s">
        <v>8834</v>
      </c>
      <c r="D4339" s="2" t="s">
        <v>8021</v>
      </c>
      <c r="E4339" t="str">
        <f t="shared" si="67"/>
        <v>INSERT INTO USER_FIELD_OPTIONS (user_field_id, value, created_at, updated_at) values (4,'Balneário Camboriú - SC', NOW(), NOW());</v>
      </c>
    </row>
    <row r="4340" spans="1:5" ht="15.75">
      <c r="A4340" s="2" t="s">
        <v>8835</v>
      </c>
      <c r="B4340" s="2" t="s">
        <v>8784</v>
      </c>
      <c r="C4340" s="2" t="s">
        <v>8836</v>
      </c>
      <c r="D4340" s="2" t="s">
        <v>8021</v>
      </c>
      <c r="E4340" t="str">
        <f t="shared" si="67"/>
        <v>INSERT INTO USER_FIELD_OPTIONS (user_field_id, value, created_at, updated_at) values (4,'Balneário Barra do Sul - SC', NOW(), NOW());</v>
      </c>
    </row>
    <row r="4341" spans="1:5" ht="15.75">
      <c r="A4341" s="2" t="s">
        <v>8837</v>
      </c>
      <c r="B4341" s="2" t="s">
        <v>8784</v>
      </c>
      <c r="C4341" s="2" t="s">
        <v>8838</v>
      </c>
      <c r="D4341" s="2" t="s">
        <v>8021</v>
      </c>
      <c r="E4341" t="str">
        <f t="shared" si="67"/>
        <v>INSERT INTO USER_FIELD_OPTIONS (user_field_id, value, created_at, updated_at) values (4,'Balneário Gaivota - SC', NOW(), NOW());</v>
      </c>
    </row>
    <row r="4342" spans="1:5" ht="15.75">
      <c r="A4342" s="2" t="s">
        <v>8839</v>
      </c>
      <c r="B4342" s="2" t="s">
        <v>8784</v>
      </c>
      <c r="C4342" s="2" t="s">
        <v>8840</v>
      </c>
      <c r="D4342" s="2" t="s">
        <v>8021</v>
      </c>
      <c r="E4342" t="str">
        <f t="shared" si="67"/>
        <v>INSERT INTO USER_FIELD_OPTIONS (user_field_id, value, created_at, updated_at) values (4,'Bandeirante - SC', NOW(), NOW());</v>
      </c>
    </row>
    <row r="4343" spans="1:5" ht="15.75">
      <c r="A4343" s="2" t="s">
        <v>8841</v>
      </c>
      <c r="B4343" s="2" t="s">
        <v>8784</v>
      </c>
      <c r="C4343" s="2" t="s">
        <v>6869</v>
      </c>
      <c r="D4343" s="2" t="s">
        <v>8021</v>
      </c>
      <c r="E4343" t="str">
        <f t="shared" si="67"/>
        <v>INSERT INTO USER_FIELD_OPTIONS (user_field_id, value, created_at, updated_at) values (4,'Barra Bonita - SC', NOW(), NOW());</v>
      </c>
    </row>
    <row r="4344" spans="1:5" ht="15.75">
      <c r="A4344" s="2" t="s">
        <v>8842</v>
      </c>
      <c r="B4344" s="2" t="s">
        <v>8784</v>
      </c>
      <c r="C4344" s="2" t="s">
        <v>8843</v>
      </c>
      <c r="D4344" s="2" t="s">
        <v>8021</v>
      </c>
      <c r="E4344" t="str">
        <f t="shared" si="67"/>
        <v>INSERT INTO USER_FIELD_OPTIONS (user_field_id, value, created_at, updated_at) values (4,'Barra Velha - SC', NOW(), NOW());</v>
      </c>
    </row>
    <row r="4345" spans="1:5" ht="15.75">
      <c r="A4345" s="2" t="s">
        <v>8844</v>
      </c>
      <c r="B4345" s="2" t="s">
        <v>8784</v>
      </c>
      <c r="C4345" s="2" t="s">
        <v>8845</v>
      </c>
      <c r="D4345" s="2" t="s">
        <v>8021</v>
      </c>
      <c r="E4345" t="str">
        <f t="shared" si="67"/>
        <v>INSERT INTO USER_FIELD_OPTIONS (user_field_id, value, created_at, updated_at) values (4,'Bela Vista do Toldo - SC', NOW(), NOW());</v>
      </c>
    </row>
    <row r="4346" spans="1:5" ht="15.75">
      <c r="A4346" s="2" t="s">
        <v>8846</v>
      </c>
      <c r="B4346" s="2" t="s">
        <v>8784</v>
      </c>
      <c r="C4346" s="2" t="s">
        <v>4001</v>
      </c>
      <c r="D4346" s="2" t="s">
        <v>8021</v>
      </c>
      <c r="E4346" t="str">
        <f t="shared" si="67"/>
        <v>INSERT INTO USER_FIELD_OPTIONS (user_field_id, value, created_at, updated_at) values (4,'Belmonte - SC', NOW(), NOW());</v>
      </c>
    </row>
    <row r="4347" spans="1:5" ht="15.75">
      <c r="A4347" s="2" t="s">
        <v>8847</v>
      </c>
      <c r="B4347" s="2" t="s">
        <v>8784</v>
      </c>
      <c r="C4347" s="2" t="s">
        <v>8848</v>
      </c>
      <c r="D4347" s="2" t="s">
        <v>8021</v>
      </c>
      <c r="E4347" t="str">
        <f t="shared" si="67"/>
        <v>INSERT INTO USER_FIELD_OPTIONS (user_field_id, value, created_at, updated_at) values (4,'Benedito Novo - SC', NOW(), NOW());</v>
      </c>
    </row>
    <row r="4348" spans="1:5" ht="15.75">
      <c r="A4348" s="2" t="s">
        <v>8849</v>
      </c>
      <c r="B4348" s="2" t="s">
        <v>8784</v>
      </c>
      <c r="C4348" s="2" t="s">
        <v>8850</v>
      </c>
      <c r="D4348" s="2" t="s">
        <v>8021</v>
      </c>
      <c r="E4348" t="str">
        <f t="shared" si="67"/>
        <v>INSERT INTO USER_FIELD_OPTIONS (user_field_id, value, created_at, updated_at) values (4,'Biguaçu - SC', NOW(), NOW());</v>
      </c>
    </row>
    <row r="4349" spans="1:5" ht="15.75">
      <c r="A4349" s="2" t="s">
        <v>8851</v>
      </c>
      <c r="B4349" s="2" t="s">
        <v>8784</v>
      </c>
      <c r="C4349" s="2" t="s">
        <v>8852</v>
      </c>
      <c r="D4349" s="2" t="s">
        <v>8021</v>
      </c>
      <c r="E4349" t="str">
        <f t="shared" si="67"/>
        <v>INSERT INTO USER_FIELD_OPTIONS (user_field_id, value, created_at, updated_at) values (4,'Blumenau - SC', NOW(), NOW());</v>
      </c>
    </row>
    <row r="4350" spans="1:5" ht="15.75">
      <c r="A4350" s="2" t="s">
        <v>8853</v>
      </c>
      <c r="B4350" s="2" t="s">
        <v>8784</v>
      </c>
      <c r="C4350" s="2" t="s">
        <v>8854</v>
      </c>
      <c r="D4350" s="2" t="s">
        <v>8021</v>
      </c>
      <c r="E4350" t="str">
        <f t="shared" si="67"/>
        <v>INSERT INTO USER_FIELD_OPTIONS (user_field_id, value, created_at, updated_at) values (4,'Bocaina do Sul - SC', NOW(), NOW());</v>
      </c>
    </row>
    <row r="4351" spans="1:5" ht="15.75">
      <c r="A4351" s="2" t="s">
        <v>8855</v>
      </c>
      <c r="B4351" s="2" t="s">
        <v>8784</v>
      </c>
      <c r="C4351" s="2" t="s">
        <v>8856</v>
      </c>
      <c r="D4351" s="2" t="s">
        <v>8021</v>
      </c>
      <c r="E4351" t="str">
        <f t="shared" si="67"/>
        <v>INSERT INTO USER_FIELD_OPTIONS (user_field_id, value, created_at, updated_at) values (4,'Bombinhas - SC', NOW(), NOW());</v>
      </c>
    </row>
    <row r="4352" spans="1:5" ht="15.75">
      <c r="A4352" s="2" t="s">
        <v>8857</v>
      </c>
      <c r="B4352" s="2" t="s">
        <v>8784</v>
      </c>
      <c r="C4352" s="2" t="s">
        <v>8858</v>
      </c>
      <c r="D4352" s="2" t="s">
        <v>8021</v>
      </c>
      <c r="E4352" t="str">
        <f t="shared" si="67"/>
        <v>INSERT INTO USER_FIELD_OPTIONS (user_field_id, value, created_at, updated_at) values (4,'Bom Jardim da Serra - SC', NOW(), NOW());</v>
      </c>
    </row>
    <row r="4353" spans="1:5" ht="15.75">
      <c r="A4353" s="2" t="s">
        <v>8859</v>
      </c>
      <c r="B4353" s="2" t="s">
        <v>8784</v>
      </c>
      <c r="C4353" s="2" t="s">
        <v>1712</v>
      </c>
      <c r="D4353" s="2" t="s">
        <v>8021</v>
      </c>
      <c r="E4353" t="str">
        <f t="shared" si="67"/>
        <v>INSERT INTO USER_FIELD_OPTIONS (user_field_id, value, created_at, updated_at) values (4,'Bom Jesus - SC', NOW(), NOW());</v>
      </c>
    </row>
    <row r="4354" spans="1:5" ht="15.75">
      <c r="A4354" s="2" t="s">
        <v>8860</v>
      </c>
      <c r="B4354" s="2" t="s">
        <v>8784</v>
      </c>
      <c r="C4354" s="2" t="s">
        <v>8861</v>
      </c>
      <c r="D4354" s="2" t="s">
        <v>8021</v>
      </c>
      <c r="E4354" t="str">
        <f t="shared" si="67"/>
        <v>INSERT INTO USER_FIELD_OPTIONS (user_field_id, value, created_at, updated_at) values (4,'Bom Jesus do Oeste - SC', NOW(), NOW());</v>
      </c>
    </row>
    <row r="4355" spans="1:5" ht="15.75">
      <c r="A4355" s="2" t="s">
        <v>8862</v>
      </c>
      <c r="B4355" s="2" t="s">
        <v>8784</v>
      </c>
      <c r="C4355" s="2" t="s">
        <v>8863</v>
      </c>
      <c r="D4355" s="2" t="s">
        <v>8021</v>
      </c>
      <c r="E4355" t="str">
        <f t="shared" ref="E4355:E4418" si="68">CONCATENATE("INSERT INTO USER_FIELD_OPTIONS (user_field_id, value, created_at, updated_at) values (4,'",A4355,"', NOW(), NOW());")</f>
        <v>INSERT INTO USER_FIELD_OPTIONS (user_field_id, value, created_at, updated_at) values (4,'Bom Retiro - SC', NOW(), NOW());</v>
      </c>
    </row>
    <row r="4356" spans="1:5" ht="15.75">
      <c r="A4356" s="2" t="s">
        <v>8864</v>
      </c>
      <c r="B4356" s="2" t="s">
        <v>8784</v>
      </c>
      <c r="C4356" s="2" t="s">
        <v>8865</v>
      </c>
      <c r="D4356" s="2" t="s">
        <v>8021</v>
      </c>
      <c r="E4356" t="str">
        <f t="shared" si="68"/>
        <v>INSERT INTO USER_FIELD_OPTIONS (user_field_id, value, created_at, updated_at) values (4,'Botuverá - SC', NOW(), NOW());</v>
      </c>
    </row>
    <row r="4357" spans="1:5" ht="15.75">
      <c r="A4357" s="2" t="s">
        <v>8866</v>
      </c>
      <c r="B4357" s="2" t="s">
        <v>8784</v>
      </c>
      <c r="C4357" s="2" t="s">
        <v>8867</v>
      </c>
      <c r="D4357" s="2" t="s">
        <v>8021</v>
      </c>
      <c r="E4357" t="str">
        <f t="shared" si="68"/>
        <v>INSERT INTO USER_FIELD_OPTIONS (user_field_id, value, created_at, updated_at) values (4,'Braço do Norte - SC', NOW(), NOW());</v>
      </c>
    </row>
    <row r="4358" spans="1:5" ht="15.75">
      <c r="A4358" s="2" t="s">
        <v>8868</v>
      </c>
      <c r="B4358" s="2" t="s">
        <v>8784</v>
      </c>
      <c r="C4358" s="2" t="s">
        <v>8869</v>
      </c>
      <c r="D4358" s="2" t="s">
        <v>8021</v>
      </c>
      <c r="E4358" t="str">
        <f t="shared" si="68"/>
        <v>INSERT INTO USER_FIELD_OPTIONS (user_field_id, value, created_at, updated_at) values (4,'Braço do Trombudo - SC', NOW(), NOW());</v>
      </c>
    </row>
    <row r="4359" spans="1:5" ht="15.75">
      <c r="A4359" s="2" t="s">
        <v>8870</v>
      </c>
      <c r="B4359" s="2" t="s">
        <v>8784</v>
      </c>
      <c r="C4359" s="2" t="s">
        <v>8871</v>
      </c>
      <c r="D4359" s="2" t="s">
        <v>8021</v>
      </c>
      <c r="E4359" t="str">
        <f t="shared" si="68"/>
        <v>INSERT INTO USER_FIELD_OPTIONS (user_field_id, value, created_at, updated_at) values (4,'Brunópolis - SC', NOW(), NOW());</v>
      </c>
    </row>
    <row r="4360" spans="1:5" ht="15.75">
      <c r="A4360" s="2" t="s">
        <v>8872</v>
      </c>
      <c r="B4360" s="2" t="s">
        <v>8784</v>
      </c>
      <c r="C4360" s="2" t="s">
        <v>8873</v>
      </c>
      <c r="D4360" s="2" t="s">
        <v>8021</v>
      </c>
      <c r="E4360" t="str">
        <f t="shared" si="68"/>
        <v>INSERT INTO USER_FIELD_OPTIONS (user_field_id, value, created_at, updated_at) values (4,'Brusque - SC', NOW(), NOW());</v>
      </c>
    </row>
    <row r="4361" spans="1:5" ht="15.75">
      <c r="A4361" s="2" t="s">
        <v>8874</v>
      </c>
      <c r="B4361" s="2" t="s">
        <v>8784</v>
      </c>
      <c r="C4361" s="2" t="s">
        <v>8875</v>
      </c>
      <c r="D4361" s="2" t="s">
        <v>8021</v>
      </c>
      <c r="E4361" t="str">
        <f t="shared" si="68"/>
        <v>INSERT INTO USER_FIELD_OPTIONS (user_field_id, value, created_at, updated_at) values (4,'Caçador - SC', NOW(), NOW());</v>
      </c>
    </row>
    <row r="4362" spans="1:5" ht="15.75">
      <c r="A4362" s="2" t="s">
        <v>8876</v>
      </c>
      <c r="B4362" s="2" t="s">
        <v>8784</v>
      </c>
      <c r="C4362" s="2" t="s">
        <v>8877</v>
      </c>
      <c r="D4362" s="2" t="s">
        <v>8021</v>
      </c>
      <c r="E4362" t="str">
        <f t="shared" si="68"/>
        <v>INSERT INTO USER_FIELD_OPTIONS (user_field_id, value, created_at, updated_at) values (4,'Caibi - SC', NOW(), NOW());</v>
      </c>
    </row>
    <row r="4363" spans="1:5" ht="15.75">
      <c r="A4363" s="2" t="s">
        <v>8878</v>
      </c>
      <c r="B4363" s="2" t="s">
        <v>8784</v>
      </c>
      <c r="C4363" s="2" t="s">
        <v>8879</v>
      </c>
      <c r="D4363" s="2" t="s">
        <v>8021</v>
      </c>
      <c r="E4363" t="str">
        <f t="shared" si="68"/>
        <v>INSERT INTO USER_FIELD_OPTIONS (user_field_id, value, created_at, updated_at) values (4,'Calmon - SC', NOW(), NOW());</v>
      </c>
    </row>
    <row r="4364" spans="1:5" ht="15.75">
      <c r="A4364" s="2" t="s">
        <v>8880</v>
      </c>
      <c r="B4364" s="2" t="s">
        <v>8784</v>
      </c>
      <c r="C4364" s="2" t="s">
        <v>8881</v>
      </c>
      <c r="D4364" s="2" t="s">
        <v>8021</v>
      </c>
      <c r="E4364" t="str">
        <f t="shared" si="68"/>
        <v>INSERT INTO USER_FIELD_OPTIONS (user_field_id, value, created_at, updated_at) values (4,'Camboriú - SC', NOW(), NOW());</v>
      </c>
    </row>
    <row r="4365" spans="1:5" ht="15.75">
      <c r="A4365" s="2" t="s">
        <v>8882</v>
      </c>
      <c r="B4365" s="2" t="s">
        <v>8784</v>
      </c>
      <c r="C4365" s="2" t="s">
        <v>8883</v>
      </c>
      <c r="D4365" s="2" t="s">
        <v>8021</v>
      </c>
      <c r="E4365" t="str">
        <f t="shared" si="68"/>
        <v>INSERT INTO USER_FIELD_OPTIONS (user_field_id, value, created_at, updated_at) values (4,'Capão Alto - SC', NOW(), NOW());</v>
      </c>
    </row>
    <row r="4366" spans="1:5" ht="15.75">
      <c r="A4366" s="2" t="s">
        <v>8884</v>
      </c>
      <c r="B4366" s="2" t="s">
        <v>8784</v>
      </c>
      <c r="C4366" s="2" t="s">
        <v>3600</v>
      </c>
      <c r="D4366" s="2" t="s">
        <v>8021</v>
      </c>
      <c r="E4366" t="str">
        <f t="shared" si="68"/>
        <v>INSERT INTO USER_FIELD_OPTIONS (user_field_id, value, created_at, updated_at) values (4,'Campo Alegre - SC', NOW(), NOW());</v>
      </c>
    </row>
    <row r="4367" spans="1:5" ht="15.75">
      <c r="A4367" s="2" t="s">
        <v>8885</v>
      </c>
      <c r="B4367" s="2" t="s">
        <v>8784</v>
      </c>
      <c r="C4367" s="2" t="s">
        <v>8886</v>
      </c>
      <c r="D4367" s="2" t="s">
        <v>8021</v>
      </c>
      <c r="E4367" t="str">
        <f t="shared" si="68"/>
        <v>INSERT INTO USER_FIELD_OPTIONS (user_field_id, value, created_at, updated_at) values (4,'Campo Belo do Sul - SC', NOW(), NOW());</v>
      </c>
    </row>
    <row r="4368" spans="1:5" ht="15.75">
      <c r="A4368" s="2" t="s">
        <v>8887</v>
      </c>
      <c r="B4368" s="2" t="s">
        <v>8784</v>
      </c>
      <c r="C4368" s="2" t="s">
        <v>8888</v>
      </c>
      <c r="D4368" s="2" t="s">
        <v>8021</v>
      </c>
      <c r="E4368" t="str">
        <f t="shared" si="68"/>
        <v>INSERT INTO USER_FIELD_OPTIONS (user_field_id, value, created_at, updated_at) values (4,'Campo Erê - SC', NOW(), NOW());</v>
      </c>
    </row>
    <row r="4369" spans="1:5" ht="15.75">
      <c r="A4369" s="2" t="s">
        <v>8889</v>
      </c>
      <c r="B4369" s="2" t="s">
        <v>8784</v>
      </c>
      <c r="C4369" s="2" t="s">
        <v>8890</v>
      </c>
      <c r="D4369" s="2" t="s">
        <v>8021</v>
      </c>
      <c r="E4369" t="str">
        <f t="shared" si="68"/>
        <v>INSERT INTO USER_FIELD_OPTIONS (user_field_id, value, created_at, updated_at) values (4,'Campos Novos - SC', NOW(), NOW());</v>
      </c>
    </row>
    <row r="4370" spans="1:5" ht="15.75">
      <c r="A4370" s="2" t="s">
        <v>8891</v>
      </c>
      <c r="B4370" s="2" t="s">
        <v>8784</v>
      </c>
      <c r="C4370" s="2" t="s">
        <v>8892</v>
      </c>
      <c r="D4370" s="2" t="s">
        <v>8021</v>
      </c>
      <c r="E4370" t="str">
        <f t="shared" si="68"/>
        <v>INSERT INTO USER_FIELD_OPTIONS (user_field_id, value, created_at, updated_at) values (4,'Canelinha - SC', NOW(), NOW());</v>
      </c>
    </row>
    <row r="4371" spans="1:5" ht="15.75">
      <c r="A4371" s="2" t="s">
        <v>8893</v>
      </c>
      <c r="B4371" s="2" t="s">
        <v>8784</v>
      </c>
      <c r="C4371" s="2" t="s">
        <v>8894</v>
      </c>
      <c r="D4371" s="2" t="s">
        <v>8021</v>
      </c>
      <c r="E4371" t="str">
        <f t="shared" si="68"/>
        <v>INSERT INTO USER_FIELD_OPTIONS (user_field_id, value, created_at, updated_at) values (4,'Canoinhas - SC', NOW(), NOW());</v>
      </c>
    </row>
    <row r="4372" spans="1:5" ht="15.75">
      <c r="A4372" s="2" t="s">
        <v>8895</v>
      </c>
      <c r="B4372" s="2" t="s">
        <v>8784</v>
      </c>
      <c r="C4372" s="2" t="s">
        <v>8896</v>
      </c>
      <c r="D4372" s="2" t="s">
        <v>8021</v>
      </c>
      <c r="E4372" t="str">
        <f t="shared" si="68"/>
        <v>INSERT INTO USER_FIELD_OPTIONS (user_field_id, value, created_at, updated_at) values (4,'Capinzal - SC', NOW(), NOW());</v>
      </c>
    </row>
    <row r="4373" spans="1:5" ht="15.75">
      <c r="A4373" s="2" t="s">
        <v>8897</v>
      </c>
      <c r="B4373" s="2" t="s">
        <v>8784</v>
      </c>
      <c r="C4373" s="2" t="s">
        <v>8898</v>
      </c>
      <c r="D4373" s="2" t="s">
        <v>8021</v>
      </c>
      <c r="E4373" t="str">
        <f t="shared" si="68"/>
        <v>INSERT INTO USER_FIELD_OPTIONS (user_field_id, value, created_at, updated_at) values (4,'Capivari de Baixo - SC', NOW(), NOW());</v>
      </c>
    </row>
    <row r="4374" spans="1:5" ht="15.75">
      <c r="A4374" s="2" t="s">
        <v>8899</v>
      </c>
      <c r="B4374" s="2" t="s">
        <v>8784</v>
      </c>
      <c r="C4374" s="2" t="s">
        <v>8153</v>
      </c>
      <c r="D4374" s="2" t="s">
        <v>8021</v>
      </c>
      <c r="E4374" t="str">
        <f t="shared" si="68"/>
        <v>INSERT INTO USER_FIELD_OPTIONS (user_field_id, value, created_at, updated_at) values (4,'Catanduvas - SC', NOW(), NOW());</v>
      </c>
    </row>
    <row r="4375" spans="1:5" ht="15.75">
      <c r="A4375" s="2" t="s">
        <v>8900</v>
      </c>
      <c r="B4375" s="2" t="s">
        <v>8784</v>
      </c>
      <c r="C4375" s="2" t="s">
        <v>8901</v>
      </c>
      <c r="D4375" s="2" t="s">
        <v>8021</v>
      </c>
      <c r="E4375" t="str">
        <f t="shared" si="68"/>
        <v>INSERT INTO USER_FIELD_OPTIONS (user_field_id, value, created_at, updated_at) values (4,'Caxambu do Sul - SC', NOW(), NOW());</v>
      </c>
    </row>
    <row r="4376" spans="1:5" ht="15.75">
      <c r="A4376" s="2" t="s">
        <v>8902</v>
      </c>
      <c r="B4376" s="2" t="s">
        <v>8784</v>
      </c>
      <c r="C4376" s="2" t="s">
        <v>8903</v>
      </c>
      <c r="D4376" s="2" t="s">
        <v>8021</v>
      </c>
      <c r="E4376" t="str">
        <f t="shared" si="68"/>
        <v>INSERT INTO USER_FIELD_OPTIONS (user_field_id, value, created_at, updated_at) values (4,'Celso Ramos - SC', NOW(), NOW());</v>
      </c>
    </row>
    <row r="4377" spans="1:5" ht="15.75">
      <c r="A4377" s="2" t="s">
        <v>8904</v>
      </c>
      <c r="B4377" s="2" t="s">
        <v>8784</v>
      </c>
      <c r="C4377" s="2" t="s">
        <v>8905</v>
      </c>
      <c r="D4377" s="2" t="s">
        <v>8021</v>
      </c>
      <c r="E4377" t="str">
        <f t="shared" si="68"/>
        <v>INSERT INTO USER_FIELD_OPTIONS (user_field_id, value, created_at, updated_at) values (4,'Cerro Negro - SC', NOW(), NOW());</v>
      </c>
    </row>
    <row r="4378" spans="1:5" ht="15.75">
      <c r="A4378" s="2" t="s">
        <v>8906</v>
      </c>
      <c r="B4378" s="2" t="s">
        <v>8784</v>
      </c>
      <c r="C4378" s="2" t="s">
        <v>8907</v>
      </c>
      <c r="D4378" s="2" t="s">
        <v>8021</v>
      </c>
      <c r="E4378" t="str">
        <f t="shared" si="68"/>
        <v>INSERT INTO USER_FIELD_OPTIONS (user_field_id, value, created_at, updated_at) values (4,'Chapadão do Lageado - SC', NOW(), NOW());</v>
      </c>
    </row>
    <row r="4379" spans="1:5" ht="15.75">
      <c r="A4379" s="2" t="s">
        <v>8908</v>
      </c>
      <c r="B4379" s="2" t="s">
        <v>8784</v>
      </c>
      <c r="C4379" s="2" t="s">
        <v>8909</v>
      </c>
      <c r="D4379" s="2" t="s">
        <v>8021</v>
      </c>
      <c r="E4379" t="str">
        <f t="shared" si="68"/>
        <v>INSERT INTO USER_FIELD_OPTIONS (user_field_id, value, created_at, updated_at) values (4,'Chapecó - SC', NOW(), NOW());</v>
      </c>
    </row>
    <row r="4380" spans="1:5" ht="15.75">
      <c r="A4380" s="2" t="s">
        <v>8910</v>
      </c>
      <c r="B4380" s="2" t="s">
        <v>8784</v>
      </c>
      <c r="C4380" s="2" t="s">
        <v>8911</v>
      </c>
      <c r="D4380" s="2" t="s">
        <v>8021</v>
      </c>
      <c r="E4380" t="str">
        <f t="shared" si="68"/>
        <v>INSERT INTO USER_FIELD_OPTIONS (user_field_id, value, created_at, updated_at) values (4,'Cocal do Sul - SC', NOW(), NOW());</v>
      </c>
    </row>
    <row r="4381" spans="1:5" ht="15.75">
      <c r="A4381" s="2" t="s">
        <v>8912</v>
      </c>
      <c r="B4381" s="2" t="s">
        <v>8784</v>
      </c>
      <c r="C4381" s="2" t="s">
        <v>8913</v>
      </c>
      <c r="D4381" s="2" t="s">
        <v>8021</v>
      </c>
      <c r="E4381" t="str">
        <f t="shared" si="68"/>
        <v>INSERT INTO USER_FIELD_OPTIONS (user_field_id, value, created_at, updated_at) values (4,'Concórdia - SC', NOW(), NOW());</v>
      </c>
    </row>
    <row r="4382" spans="1:5" ht="15.75">
      <c r="A4382" s="2" t="s">
        <v>8914</v>
      </c>
      <c r="B4382" s="2" t="s">
        <v>8784</v>
      </c>
      <c r="C4382" s="2" t="s">
        <v>8915</v>
      </c>
      <c r="D4382" s="2" t="s">
        <v>8021</v>
      </c>
      <c r="E4382" t="str">
        <f t="shared" si="68"/>
        <v>INSERT INTO USER_FIELD_OPTIONS (user_field_id, value, created_at, updated_at) values (4,'Cordilheira Alta - SC', NOW(), NOW());</v>
      </c>
    </row>
    <row r="4383" spans="1:5" ht="15.75">
      <c r="A4383" s="2" t="s">
        <v>8916</v>
      </c>
      <c r="B4383" s="2" t="s">
        <v>8784</v>
      </c>
      <c r="C4383" s="2" t="s">
        <v>8917</v>
      </c>
      <c r="D4383" s="2" t="s">
        <v>8021</v>
      </c>
      <c r="E4383" t="str">
        <f t="shared" si="68"/>
        <v>INSERT INTO USER_FIELD_OPTIONS (user_field_id, value, created_at, updated_at) values (4,'Coronel Freitas - SC', NOW(), NOW());</v>
      </c>
    </row>
    <row r="4384" spans="1:5" ht="15.75">
      <c r="A4384" s="2" t="s">
        <v>8918</v>
      </c>
      <c r="B4384" s="2" t="s">
        <v>8784</v>
      </c>
      <c r="C4384" s="2" t="s">
        <v>8919</v>
      </c>
      <c r="D4384" s="2" t="s">
        <v>8021</v>
      </c>
      <c r="E4384" t="str">
        <f t="shared" si="68"/>
        <v>INSERT INTO USER_FIELD_OPTIONS (user_field_id, value, created_at, updated_at) values (4,'Coronel Martins - SC', NOW(), NOW());</v>
      </c>
    </row>
    <row r="4385" spans="1:5" ht="15.75">
      <c r="A4385" s="2" t="s">
        <v>8920</v>
      </c>
      <c r="B4385" s="2" t="s">
        <v>8784</v>
      </c>
      <c r="C4385" s="2" t="s">
        <v>8921</v>
      </c>
      <c r="D4385" s="2" t="s">
        <v>8021</v>
      </c>
      <c r="E4385" t="str">
        <f t="shared" si="68"/>
        <v>INSERT INTO USER_FIELD_OPTIONS (user_field_id, value, created_at, updated_at) values (4,'Corupá - SC', NOW(), NOW());</v>
      </c>
    </row>
    <row r="4386" spans="1:5" ht="15.75">
      <c r="A4386" s="2" t="s">
        <v>8922</v>
      </c>
      <c r="B4386" s="2" t="s">
        <v>8784</v>
      </c>
      <c r="C4386" s="2" t="s">
        <v>8923</v>
      </c>
      <c r="D4386" s="2" t="s">
        <v>8021</v>
      </c>
      <c r="E4386" t="str">
        <f t="shared" si="68"/>
        <v>INSERT INTO USER_FIELD_OPTIONS (user_field_id, value, created_at, updated_at) values (4,'Correia Pinto - SC', NOW(), NOW());</v>
      </c>
    </row>
    <row r="4387" spans="1:5" ht="15.75">
      <c r="A4387" s="2" t="s">
        <v>8924</v>
      </c>
      <c r="B4387" s="2" t="s">
        <v>8784</v>
      </c>
      <c r="C4387" s="2" t="s">
        <v>8925</v>
      </c>
      <c r="D4387" s="2" t="s">
        <v>8021</v>
      </c>
      <c r="E4387" t="str">
        <f t="shared" si="68"/>
        <v>INSERT INTO USER_FIELD_OPTIONS (user_field_id, value, created_at, updated_at) values (4,'Criciúma - SC', NOW(), NOW());</v>
      </c>
    </row>
    <row r="4388" spans="1:5" ht="15.75">
      <c r="A4388" s="2" t="s">
        <v>8926</v>
      </c>
      <c r="B4388" s="2" t="s">
        <v>8784</v>
      </c>
      <c r="C4388" s="2" t="s">
        <v>8927</v>
      </c>
      <c r="D4388" s="2" t="s">
        <v>8021</v>
      </c>
      <c r="E4388" t="str">
        <f t="shared" si="68"/>
        <v>INSERT INTO USER_FIELD_OPTIONS (user_field_id, value, created_at, updated_at) values (4,'Cunha Porã - SC', NOW(), NOW());</v>
      </c>
    </row>
    <row r="4389" spans="1:5" ht="15.75">
      <c r="A4389" s="2" t="s">
        <v>8928</v>
      </c>
      <c r="B4389" s="2" t="s">
        <v>8784</v>
      </c>
      <c r="C4389" s="2" t="s">
        <v>8929</v>
      </c>
      <c r="D4389" s="2" t="s">
        <v>8021</v>
      </c>
      <c r="E4389" t="str">
        <f t="shared" si="68"/>
        <v>INSERT INTO USER_FIELD_OPTIONS (user_field_id, value, created_at, updated_at) values (4,'Cunhataí - SC', NOW(), NOW());</v>
      </c>
    </row>
    <row r="4390" spans="1:5" ht="15.75">
      <c r="A4390" s="2" t="s">
        <v>8930</v>
      </c>
      <c r="B4390" s="2" t="s">
        <v>8784</v>
      </c>
      <c r="C4390" s="2" t="s">
        <v>8931</v>
      </c>
      <c r="D4390" s="2" t="s">
        <v>8021</v>
      </c>
      <c r="E4390" t="str">
        <f t="shared" si="68"/>
        <v>INSERT INTO USER_FIELD_OPTIONS (user_field_id, value, created_at, updated_at) values (4,'Curitibanos - SC', NOW(), NOW());</v>
      </c>
    </row>
    <row r="4391" spans="1:5" ht="15.75">
      <c r="A4391" s="2" t="s">
        <v>8932</v>
      </c>
      <c r="B4391" s="2" t="s">
        <v>8784</v>
      </c>
      <c r="C4391" s="2" t="s">
        <v>8933</v>
      </c>
      <c r="D4391" s="2" t="s">
        <v>8021</v>
      </c>
      <c r="E4391" t="str">
        <f t="shared" si="68"/>
        <v>INSERT INTO USER_FIELD_OPTIONS (user_field_id, value, created_at, updated_at) values (4,'Descanso - SC', NOW(), NOW());</v>
      </c>
    </row>
    <row r="4392" spans="1:5" ht="15.75">
      <c r="A4392" s="2" t="s">
        <v>8934</v>
      </c>
      <c r="B4392" s="2" t="s">
        <v>8784</v>
      </c>
      <c r="C4392" s="2" t="s">
        <v>8935</v>
      </c>
      <c r="D4392" s="2" t="s">
        <v>8021</v>
      </c>
      <c r="E4392" t="str">
        <f t="shared" si="68"/>
        <v>INSERT INTO USER_FIELD_OPTIONS (user_field_id, value, created_at, updated_at) values (4,'Dionísio Cerqueira - SC', NOW(), NOW());</v>
      </c>
    </row>
    <row r="4393" spans="1:5" ht="15.75">
      <c r="A4393" s="2" t="s">
        <v>8936</v>
      </c>
      <c r="B4393" s="2" t="s">
        <v>8784</v>
      </c>
      <c r="C4393" s="2" t="s">
        <v>8937</v>
      </c>
      <c r="D4393" s="2" t="s">
        <v>8021</v>
      </c>
      <c r="E4393" t="str">
        <f t="shared" si="68"/>
        <v>INSERT INTO USER_FIELD_OPTIONS (user_field_id, value, created_at, updated_at) values (4,'Dona Emma - SC', NOW(), NOW());</v>
      </c>
    </row>
    <row r="4394" spans="1:5" ht="15.75">
      <c r="A4394" s="2" t="s">
        <v>8938</v>
      </c>
      <c r="B4394" s="2" t="s">
        <v>8784</v>
      </c>
      <c r="C4394" s="2" t="s">
        <v>8939</v>
      </c>
      <c r="D4394" s="2" t="s">
        <v>8021</v>
      </c>
      <c r="E4394" t="str">
        <f t="shared" si="68"/>
        <v>INSERT INTO USER_FIELD_OPTIONS (user_field_id, value, created_at, updated_at) values (4,'Doutor Pedrinho - SC', NOW(), NOW());</v>
      </c>
    </row>
    <row r="4395" spans="1:5" ht="15.75">
      <c r="A4395" s="2" t="s">
        <v>8940</v>
      </c>
      <c r="B4395" s="2" t="s">
        <v>8784</v>
      </c>
      <c r="C4395" s="2" t="s">
        <v>4163</v>
      </c>
      <c r="D4395" s="2" t="s">
        <v>8021</v>
      </c>
      <c r="E4395" t="str">
        <f t="shared" si="68"/>
        <v>INSERT INTO USER_FIELD_OPTIONS (user_field_id, value, created_at, updated_at) values (4,'Entre Rios - SC', NOW(), NOW());</v>
      </c>
    </row>
    <row r="4396" spans="1:5" ht="15.75">
      <c r="A4396" s="2" t="s">
        <v>8941</v>
      </c>
      <c r="B4396" s="2" t="s">
        <v>8784</v>
      </c>
      <c r="C4396" s="2" t="s">
        <v>8942</v>
      </c>
      <c r="D4396" s="2" t="s">
        <v>8021</v>
      </c>
      <c r="E4396" t="str">
        <f t="shared" si="68"/>
        <v>INSERT INTO USER_FIELD_OPTIONS (user_field_id, value, created_at, updated_at) values (4,'Ermo - SC', NOW(), NOW());</v>
      </c>
    </row>
    <row r="4397" spans="1:5" ht="15.75">
      <c r="A4397" s="2" t="s">
        <v>8943</v>
      </c>
      <c r="B4397" s="2" t="s">
        <v>8784</v>
      </c>
      <c r="C4397" s="2" t="s">
        <v>8944</v>
      </c>
      <c r="D4397" s="2" t="s">
        <v>8021</v>
      </c>
      <c r="E4397" t="str">
        <f t="shared" si="68"/>
        <v>INSERT INTO USER_FIELD_OPTIONS (user_field_id, value, created_at, updated_at) values (4,'Erval Velho - SC', NOW(), NOW());</v>
      </c>
    </row>
    <row r="4398" spans="1:5" ht="15.75">
      <c r="A4398" s="2" t="s">
        <v>8945</v>
      </c>
      <c r="B4398" s="2" t="s">
        <v>8784</v>
      </c>
      <c r="C4398" s="2" t="s">
        <v>8946</v>
      </c>
      <c r="D4398" s="2" t="s">
        <v>8021</v>
      </c>
      <c r="E4398" t="str">
        <f t="shared" si="68"/>
        <v>INSERT INTO USER_FIELD_OPTIONS (user_field_id, value, created_at, updated_at) values (4,'Faxinal Dos Guedes - SC', NOW(), NOW());</v>
      </c>
    </row>
    <row r="4399" spans="1:5" ht="15.75">
      <c r="A4399" s="2" t="s">
        <v>8947</v>
      </c>
      <c r="B4399" s="2" t="s">
        <v>8784</v>
      </c>
      <c r="C4399" s="2" t="s">
        <v>8948</v>
      </c>
      <c r="D4399" s="2" t="s">
        <v>8021</v>
      </c>
      <c r="E4399" t="str">
        <f t="shared" si="68"/>
        <v>INSERT INTO USER_FIELD_OPTIONS (user_field_id, value, created_at, updated_at) values (4,'Flor do Sertão - SC', NOW(), NOW());</v>
      </c>
    </row>
    <row r="4400" spans="1:5" ht="15.75">
      <c r="A4400" s="2" t="s">
        <v>8949</v>
      </c>
      <c r="B4400" s="2" t="s">
        <v>8784</v>
      </c>
      <c r="C4400" s="2" t="s">
        <v>8950</v>
      </c>
      <c r="D4400" s="2" t="s">
        <v>8021</v>
      </c>
      <c r="E4400" t="str">
        <f t="shared" si="68"/>
        <v>INSERT INTO USER_FIELD_OPTIONS (user_field_id, value, created_at, updated_at) values (4,'Florianópolis - SC', NOW(), NOW());</v>
      </c>
    </row>
    <row r="4401" spans="1:5" ht="15.75">
      <c r="A4401" s="2" t="s">
        <v>8951</v>
      </c>
      <c r="B4401" s="2" t="s">
        <v>8784</v>
      </c>
      <c r="C4401" s="2" t="s">
        <v>8952</v>
      </c>
      <c r="D4401" s="2" t="s">
        <v>8021</v>
      </c>
      <c r="E4401" t="str">
        <f t="shared" si="68"/>
        <v>INSERT INTO USER_FIELD_OPTIONS (user_field_id, value, created_at, updated_at) values (4,'Formosa do Sul - SC', NOW(), NOW());</v>
      </c>
    </row>
    <row r="4402" spans="1:5" ht="15.75">
      <c r="A4402" s="2" t="s">
        <v>8953</v>
      </c>
      <c r="B4402" s="2" t="s">
        <v>8784</v>
      </c>
      <c r="C4402" s="2" t="s">
        <v>8954</v>
      </c>
      <c r="D4402" s="2" t="s">
        <v>8021</v>
      </c>
      <c r="E4402" t="str">
        <f t="shared" si="68"/>
        <v>INSERT INTO USER_FIELD_OPTIONS (user_field_id, value, created_at, updated_at) values (4,'Forquilhinha - SC', NOW(), NOW());</v>
      </c>
    </row>
    <row r="4403" spans="1:5" ht="15.75">
      <c r="A4403" s="2" t="s">
        <v>8955</v>
      </c>
      <c r="B4403" s="2" t="s">
        <v>8784</v>
      </c>
      <c r="C4403" s="2" t="s">
        <v>8956</v>
      </c>
      <c r="D4403" s="2" t="s">
        <v>8021</v>
      </c>
      <c r="E4403" t="str">
        <f t="shared" si="68"/>
        <v>INSERT INTO USER_FIELD_OPTIONS (user_field_id, value, created_at, updated_at) values (4,'Fraiburgo - SC', NOW(), NOW());</v>
      </c>
    </row>
    <row r="4404" spans="1:5" ht="15.75">
      <c r="A4404" s="2" t="s">
        <v>8957</v>
      </c>
      <c r="B4404" s="2" t="s">
        <v>8784</v>
      </c>
      <c r="C4404" s="2" t="s">
        <v>8958</v>
      </c>
      <c r="D4404" s="2" t="s">
        <v>8021</v>
      </c>
      <c r="E4404" t="str">
        <f t="shared" si="68"/>
        <v>INSERT INTO USER_FIELD_OPTIONS (user_field_id, value, created_at, updated_at) values (4,'Frei Rogério - SC', NOW(), NOW());</v>
      </c>
    </row>
    <row r="4405" spans="1:5" ht="15.75">
      <c r="A4405" s="2" t="s">
        <v>8959</v>
      </c>
      <c r="B4405" s="2" t="s">
        <v>8784</v>
      </c>
      <c r="C4405" s="2" t="s">
        <v>8960</v>
      </c>
      <c r="D4405" s="2" t="s">
        <v>8021</v>
      </c>
      <c r="E4405" t="str">
        <f t="shared" si="68"/>
        <v>INSERT INTO USER_FIELD_OPTIONS (user_field_id, value, created_at, updated_at) values (4,'Galvão - SC', NOW(), NOW());</v>
      </c>
    </row>
    <row r="4406" spans="1:5" ht="15.75">
      <c r="A4406" s="2" t="s">
        <v>8961</v>
      </c>
      <c r="B4406" s="2" t="s">
        <v>8784</v>
      </c>
      <c r="C4406" s="2" t="s">
        <v>8962</v>
      </c>
      <c r="D4406" s="2" t="s">
        <v>8021</v>
      </c>
      <c r="E4406" t="str">
        <f t="shared" si="68"/>
        <v>INSERT INTO USER_FIELD_OPTIONS (user_field_id, value, created_at, updated_at) values (4,'Garopaba - SC', NOW(), NOW());</v>
      </c>
    </row>
    <row r="4407" spans="1:5" ht="15.75">
      <c r="A4407" s="2" t="s">
        <v>8963</v>
      </c>
      <c r="B4407" s="2" t="s">
        <v>8784</v>
      </c>
      <c r="C4407" s="2" t="s">
        <v>8964</v>
      </c>
      <c r="D4407" s="2" t="s">
        <v>8021</v>
      </c>
      <c r="E4407" t="str">
        <f t="shared" si="68"/>
        <v>INSERT INTO USER_FIELD_OPTIONS (user_field_id, value, created_at, updated_at) values (4,'Garuva - SC', NOW(), NOW());</v>
      </c>
    </row>
    <row r="4408" spans="1:5" ht="15.75">
      <c r="A4408" s="2" t="s">
        <v>8965</v>
      </c>
      <c r="B4408" s="2" t="s">
        <v>8784</v>
      </c>
      <c r="C4408" s="2" t="s">
        <v>8966</v>
      </c>
      <c r="D4408" s="2" t="s">
        <v>8021</v>
      </c>
      <c r="E4408" t="str">
        <f t="shared" si="68"/>
        <v>INSERT INTO USER_FIELD_OPTIONS (user_field_id, value, created_at, updated_at) values (4,'Gaspar - SC', NOW(), NOW());</v>
      </c>
    </row>
    <row r="4409" spans="1:5" ht="15.75">
      <c r="A4409" s="2" t="s">
        <v>8967</v>
      </c>
      <c r="B4409" s="2" t="s">
        <v>8784</v>
      </c>
      <c r="C4409" s="2" t="s">
        <v>8968</v>
      </c>
      <c r="D4409" s="2" t="s">
        <v>8021</v>
      </c>
      <c r="E4409" t="str">
        <f t="shared" si="68"/>
        <v>INSERT INTO USER_FIELD_OPTIONS (user_field_id, value, created_at, updated_at) values (4,'Governador Celso Ramos - SC', NOW(), NOW());</v>
      </c>
    </row>
    <row r="4410" spans="1:5" ht="15.75">
      <c r="A4410" s="2" t="s">
        <v>8969</v>
      </c>
      <c r="B4410" s="2" t="s">
        <v>8784</v>
      </c>
      <c r="C4410" s="2" t="s">
        <v>8970</v>
      </c>
      <c r="D4410" s="2" t="s">
        <v>8021</v>
      </c>
      <c r="E4410" t="str">
        <f t="shared" si="68"/>
        <v>INSERT INTO USER_FIELD_OPTIONS (user_field_id, value, created_at, updated_at) values (4,'Grão Pará - SC', NOW(), NOW());</v>
      </c>
    </row>
    <row r="4411" spans="1:5" ht="15.75">
      <c r="A4411" s="2" t="s">
        <v>8971</v>
      </c>
      <c r="B4411" s="2" t="s">
        <v>8784</v>
      </c>
      <c r="C4411" s="2" t="s">
        <v>8972</v>
      </c>
      <c r="D4411" s="2" t="s">
        <v>8021</v>
      </c>
      <c r="E4411" t="str">
        <f t="shared" si="68"/>
        <v>INSERT INTO USER_FIELD_OPTIONS (user_field_id, value, created_at, updated_at) values (4,'Gravatal - SC', NOW(), NOW());</v>
      </c>
    </row>
    <row r="4412" spans="1:5" ht="15.75">
      <c r="A4412" s="2" t="s">
        <v>8973</v>
      </c>
      <c r="B4412" s="2" t="s">
        <v>8784</v>
      </c>
      <c r="C4412" s="2" t="s">
        <v>8974</v>
      </c>
      <c r="D4412" s="2" t="s">
        <v>8021</v>
      </c>
      <c r="E4412" t="str">
        <f t="shared" si="68"/>
        <v>INSERT INTO USER_FIELD_OPTIONS (user_field_id, value, created_at, updated_at) values (4,'Guabiruba - SC', NOW(), NOW());</v>
      </c>
    </row>
    <row r="4413" spans="1:5" ht="15.75">
      <c r="A4413" s="2" t="s">
        <v>8975</v>
      </c>
      <c r="B4413" s="2" t="s">
        <v>8784</v>
      </c>
      <c r="C4413" s="2" t="s">
        <v>5364</v>
      </c>
      <c r="D4413" s="2" t="s">
        <v>8021</v>
      </c>
      <c r="E4413" t="str">
        <f t="shared" si="68"/>
        <v>INSERT INTO USER_FIELD_OPTIONS (user_field_id, value, created_at, updated_at) values (4,'Guaraciaba - SC', NOW(), NOW());</v>
      </c>
    </row>
    <row r="4414" spans="1:5" ht="15.75">
      <c r="A4414" s="2" t="s">
        <v>8976</v>
      </c>
      <c r="B4414" s="2" t="s">
        <v>8784</v>
      </c>
      <c r="C4414" s="2" t="s">
        <v>8977</v>
      </c>
      <c r="D4414" s="2" t="s">
        <v>8021</v>
      </c>
      <c r="E4414" t="str">
        <f t="shared" si="68"/>
        <v>INSERT INTO USER_FIELD_OPTIONS (user_field_id, value, created_at, updated_at) values (4,'Guaramirim - SC', NOW(), NOW());</v>
      </c>
    </row>
    <row r="4415" spans="1:5" ht="15.75">
      <c r="A4415" s="2" t="s">
        <v>8978</v>
      </c>
      <c r="B4415" s="2" t="s">
        <v>8784</v>
      </c>
      <c r="C4415" s="2" t="s">
        <v>8979</v>
      </c>
      <c r="D4415" s="2" t="s">
        <v>8021</v>
      </c>
      <c r="E4415" t="str">
        <f t="shared" si="68"/>
        <v>INSERT INTO USER_FIELD_OPTIONS (user_field_id, value, created_at, updated_at) values (4,'Guarujá do Sul - SC', NOW(), NOW());</v>
      </c>
    </row>
    <row r="4416" spans="1:5" ht="15.75">
      <c r="A4416" s="2" t="s">
        <v>8980</v>
      </c>
      <c r="B4416" s="2" t="s">
        <v>8784</v>
      </c>
      <c r="C4416" s="2" t="s">
        <v>8981</v>
      </c>
      <c r="D4416" s="2" t="s">
        <v>8021</v>
      </c>
      <c r="E4416" t="str">
        <f t="shared" si="68"/>
        <v>INSERT INTO USER_FIELD_OPTIONS (user_field_id, value, created_at, updated_at) values (4,'Guatambú - SC', NOW(), NOW());</v>
      </c>
    </row>
    <row r="4417" spans="1:5" ht="15.75">
      <c r="A4417" s="2" t="s">
        <v>8982</v>
      </c>
      <c r="B4417" s="2" t="s">
        <v>8784</v>
      </c>
      <c r="C4417" s="2" t="s">
        <v>8983</v>
      </c>
      <c r="D4417" s="2" t="s">
        <v>8021</v>
      </c>
      <c r="E4417" t="str">
        <f t="shared" si="68"/>
        <v>INSERT INTO USER_FIELD_OPTIONS (user_field_id, value, created_at, updated_at) values (4,'Herval D´oeste - SC', NOW(), NOW());</v>
      </c>
    </row>
    <row r="4418" spans="1:5" ht="15.75">
      <c r="A4418" s="2" t="s">
        <v>8984</v>
      </c>
      <c r="B4418" s="2" t="s">
        <v>8784</v>
      </c>
      <c r="C4418" s="2" t="s">
        <v>8985</v>
      </c>
      <c r="D4418" s="2" t="s">
        <v>8021</v>
      </c>
      <c r="E4418" t="str">
        <f t="shared" si="68"/>
        <v>INSERT INTO USER_FIELD_OPTIONS (user_field_id, value, created_at, updated_at) values (4,'Ibiam - SC', NOW(), NOW());</v>
      </c>
    </row>
    <row r="4419" spans="1:5" ht="15.75">
      <c r="A4419" s="2" t="s">
        <v>8986</v>
      </c>
      <c r="B4419" s="2" t="s">
        <v>8784</v>
      </c>
      <c r="C4419" s="2" t="s">
        <v>8987</v>
      </c>
      <c r="D4419" s="2" t="s">
        <v>8021</v>
      </c>
      <c r="E4419" t="str">
        <f t="shared" ref="E4419:E4482" si="69">CONCATENATE("INSERT INTO USER_FIELD_OPTIONS (user_field_id, value, created_at, updated_at) values (4,'",A4419,"', NOW(), NOW());")</f>
        <v>INSERT INTO USER_FIELD_OPTIONS (user_field_id, value, created_at, updated_at) values (4,'Ibicaré - SC', NOW(), NOW());</v>
      </c>
    </row>
    <row r="4420" spans="1:5" ht="15.75">
      <c r="A4420" s="2" t="s">
        <v>8988</v>
      </c>
      <c r="B4420" s="2" t="s">
        <v>8784</v>
      </c>
      <c r="C4420" s="2" t="s">
        <v>8989</v>
      </c>
      <c r="D4420" s="2" t="s">
        <v>8021</v>
      </c>
      <c r="E4420" t="str">
        <f t="shared" si="69"/>
        <v>INSERT INTO USER_FIELD_OPTIONS (user_field_id, value, created_at, updated_at) values (4,'Ibirama - SC', NOW(), NOW());</v>
      </c>
    </row>
    <row r="4421" spans="1:5" ht="15.75">
      <c r="A4421" s="2" t="s">
        <v>8990</v>
      </c>
      <c r="B4421" s="2" t="s">
        <v>8784</v>
      </c>
      <c r="C4421" s="2" t="s">
        <v>8991</v>
      </c>
      <c r="D4421" s="2" t="s">
        <v>8021</v>
      </c>
      <c r="E4421" t="str">
        <f t="shared" si="69"/>
        <v>INSERT INTO USER_FIELD_OPTIONS (user_field_id, value, created_at, updated_at) values (4,'Içara - SC', NOW(), NOW());</v>
      </c>
    </row>
    <row r="4422" spans="1:5" ht="15.75">
      <c r="A4422" s="2" t="s">
        <v>8992</v>
      </c>
      <c r="B4422" s="2" t="s">
        <v>8784</v>
      </c>
      <c r="C4422" s="2" t="s">
        <v>8993</v>
      </c>
      <c r="D4422" s="2" t="s">
        <v>8021</v>
      </c>
      <c r="E4422" t="str">
        <f t="shared" si="69"/>
        <v>INSERT INTO USER_FIELD_OPTIONS (user_field_id, value, created_at, updated_at) values (4,'Ilhota - SC', NOW(), NOW());</v>
      </c>
    </row>
    <row r="4423" spans="1:5" ht="15.75">
      <c r="A4423" s="2" t="s">
        <v>8994</v>
      </c>
      <c r="B4423" s="2" t="s">
        <v>8784</v>
      </c>
      <c r="C4423" s="2" t="s">
        <v>8995</v>
      </c>
      <c r="D4423" s="2" t="s">
        <v>8021</v>
      </c>
      <c r="E4423" t="str">
        <f t="shared" si="69"/>
        <v>INSERT INTO USER_FIELD_OPTIONS (user_field_id, value, created_at, updated_at) values (4,'Imaruí - SC', NOW(), NOW());</v>
      </c>
    </row>
    <row r="4424" spans="1:5" ht="15.75">
      <c r="A4424" s="2" t="s">
        <v>8996</v>
      </c>
      <c r="B4424" s="2" t="s">
        <v>8784</v>
      </c>
      <c r="C4424" s="2" t="s">
        <v>8997</v>
      </c>
      <c r="D4424" s="2" t="s">
        <v>8021</v>
      </c>
      <c r="E4424" t="str">
        <f t="shared" si="69"/>
        <v>INSERT INTO USER_FIELD_OPTIONS (user_field_id, value, created_at, updated_at) values (4,'Imbituba - SC', NOW(), NOW());</v>
      </c>
    </row>
    <row r="4425" spans="1:5" ht="15.75">
      <c r="A4425" s="2" t="s">
        <v>8998</v>
      </c>
      <c r="B4425" s="2" t="s">
        <v>8784</v>
      </c>
      <c r="C4425" s="2" t="s">
        <v>8999</v>
      </c>
      <c r="D4425" s="2" t="s">
        <v>8021</v>
      </c>
      <c r="E4425" t="str">
        <f t="shared" si="69"/>
        <v>INSERT INTO USER_FIELD_OPTIONS (user_field_id, value, created_at, updated_at) values (4,'Imbuia - SC', NOW(), NOW());</v>
      </c>
    </row>
    <row r="4426" spans="1:5" ht="15.75">
      <c r="A4426" s="2" t="s">
        <v>9000</v>
      </c>
      <c r="B4426" s="2" t="s">
        <v>8784</v>
      </c>
      <c r="C4426" s="2" t="s">
        <v>9001</v>
      </c>
      <c r="D4426" s="2" t="s">
        <v>8021</v>
      </c>
      <c r="E4426" t="str">
        <f t="shared" si="69"/>
        <v>INSERT INTO USER_FIELD_OPTIONS (user_field_id, value, created_at, updated_at) values (4,'Indaial - SC', NOW(), NOW());</v>
      </c>
    </row>
    <row r="4427" spans="1:5" ht="15.75">
      <c r="A4427" s="2" t="s">
        <v>9002</v>
      </c>
      <c r="B4427" s="2" t="s">
        <v>8784</v>
      </c>
      <c r="C4427" s="2" t="s">
        <v>9003</v>
      </c>
      <c r="D4427" s="2" t="s">
        <v>8021</v>
      </c>
      <c r="E4427" t="str">
        <f t="shared" si="69"/>
        <v>INSERT INTO USER_FIELD_OPTIONS (user_field_id, value, created_at, updated_at) values (4,'Iomerê - SC', NOW(), NOW());</v>
      </c>
    </row>
    <row r="4428" spans="1:5" ht="15.75">
      <c r="A4428" s="2" t="s">
        <v>9004</v>
      </c>
      <c r="B4428" s="2" t="s">
        <v>8784</v>
      </c>
      <c r="C4428" s="2" t="s">
        <v>9005</v>
      </c>
      <c r="D4428" s="2" t="s">
        <v>8021</v>
      </c>
      <c r="E4428" t="str">
        <f t="shared" si="69"/>
        <v>INSERT INTO USER_FIELD_OPTIONS (user_field_id, value, created_at, updated_at) values (4,'Ipira - SC', NOW(), NOW());</v>
      </c>
    </row>
    <row r="4429" spans="1:5" ht="15.75">
      <c r="A4429" s="2" t="s">
        <v>9006</v>
      </c>
      <c r="B4429" s="2" t="s">
        <v>8784</v>
      </c>
      <c r="C4429" s="2" t="s">
        <v>9007</v>
      </c>
      <c r="D4429" s="2" t="s">
        <v>8021</v>
      </c>
      <c r="E4429" t="str">
        <f t="shared" si="69"/>
        <v>INSERT INTO USER_FIELD_OPTIONS (user_field_id, value, created_at, updated_at) values (4,'Iporã do Oeste - SC', NOW(), NOW());</v>
      </c>
    </row>
    <row r="4430" spans="1:5" ht="15.75">
      <c r="A4430" s="2" t="s">
        <v>9008</v>
      </c>
      <c r="B4430" s="2" t="s">
        <v>8784</v>
      </c>
      <c r="C4430" s="2" t="s">
        <v>9009</v>
      </c>
      <c r="D4430" s="2" t="s">
        <v>8021</v>
      </c>
      <c r="E4430" t="str">
        <f t="shared" si="69"/>
        <v>INSERT INTO USER_FIELD_OPTIONS (user_field_id, value, created_at, updated_at) values (4,'Ipuaçu - SC', NOW(), NOW());</v>
      </c>
    </row>
    <row r="4431" spans="1:5" ht="15.75">
      <c r="A4431" s="2" t="s">
        <v>9010</v>
      </c>
      <c r="B4431" s="2" t="s">
        <v>8784</v>
      </c>
      <c r="C4431" s="2" t="s">
        <v>9011</v>
      </c>
      <c r="D4431" s="2" t="s">
        <v>8021</v>
      </c>
      <c r="E4431" t="str">
        <f t="shared" si="69"/>
        <v>INSERT INTO USER_FIELD_OPTIONS (user_field_id, value, created_at, updated_at) values (4,'Ipumirim - SC', NOW(), NOW());</v>
      </c>
    </row>
    <row r="4432" spans="1:5" ht="15.75">
      <c r="A4432" s="2" t="s">
        <v>9012</v>
      </c>
      <c r="B4432" s="2" t="s">
        <v>8784</v>
      </c>
      <c r="C4432" s="2" t="s">
        <v>9013</v>
      </c>
      <c r="D4432" s="2" t="s">
        <v>8021</v>
      </c>
      <c r="E4432" t="str">
        <f t="shared" si="69"/>
        <v>INSERT INTO USER_FIELD_OPTIONS (user_field_id, value, created_at, updated_at) values (4,'Iraceminha - SC', NOW(), NOW());</v>
      </c>
    </row>
    <row r="4433" spans="1:5" ht="15.75">
      <c r="A4433" s="2" t="s">
        <v>9014</v>
      </c>
      <c r="B4433" s="2" t="s">
        <v>8784</v>
      </c>
      <c r="C4433" s="2" t="s">
        <v>9015</v>
      </c>
      <c r="D4433" s="2" t="s">
        <v>8021</v>
      </c>
      <c r="E4433" t="str">
        <f t="shared" si="69"/>
        <v>INSERT INTO USER_FIELD_OPTIONS (user_field_id, value, created_at, updated_at) values (4,'Irani - SC', NOW(), NOW());</v>
      </c>
    </row>
    <row r="4434" spans="1:5" ht="15.75">
      <c r="A4434" s="2" t="s">
        <v>9016</v>
      </c>
      <c r="B4434" s="2" t="s">
        <v>8784</v>
      </c>
      <c r="C4434" s="2" t="s">
        <v>8310</v>
      </c>
      <c r="D4434" s="2" t="s">
        <v>8021</v>
      </c>
      <c r="E4434" t="str">
        <f t="shared" si="69"/>
        <v>INSERT INTO USER_FIELD_OPTIONS (user_field_id, value, created_at, updated_at) values (4,'Irati - SC', NOW(), NOW());</v>
      </c>
    </row>
    <row r="4435" spans="1:5" ht="15.75">
      <c r="A4435" s="2" t="s">
        <v>9017</v>
      </c>
      <c r="B4435" s="2" t="s">
        <v>8784</v>
      </c>
      <c r="C4435" s="2" t="s">
        <v>9018</v>
      </c>
      <c r="D4435" s="2" t="s">
        <v>8021</v>
      </c>
      <c r="E4435" t="str">
        <f t="shared" si="69"/>
        <v>INSERT INTO USER_FIELD_OPTIONS (user_field_id, value, created_at, updated_at) values (4,'Irineópolis - SC', NOW(), NOW());</v>
      </c>
    </row>
    <row r="4436" spans="1:5" ht="15.75">
      <c r="A4436" s="2" t="s">
        <v>9019</v>
      </c>
      <c r="B4436" s="2" t="s">
        <v>8784</v>
      </c>
      <c r="C4436" s="2" t="s">
        <v>9020</v>
      </c>
      <c r="D4436" s="2" t="s">
        <v>8021</v>
      </c>
      <c r="E4436" t="str">
        <f t="shared" si="69"/>
        <v>INSERT INTO USER_FIELD_OPTIONS (user_field_id, value, created_at, updated_at) values (4,'Itá - SC', NOW(), NOW());</v>
      </c>
    </row>
    <row r="4437" spans="1:5" ht="15.75">
      <c r="A4437" s="2" t="s">
        <v>9021</v>
      </c>
      <c r="B4437" s="2" t="s">
        <v>8784</v>
      </c>
      <c r="C4437" s="2" t="s">
        <v>9022</v>
      </c>
      <c r="D4437" s="2" t="s">
        <v>8021</v>
      </c>
      <c r="E4437" t="str">
        <f t="shared" si="69"/>
        <v>INSERT INTO USER_FIELD_OPTIONS (user_field_id, value, created_at, updated_at) values (4,'Itaiópolis - SC', NOW(), NOW());</v>
      </c>
    </row>
    <row r="4438" spans="1:5" ht="15.75">
      <c r="A4438" s="2" t="s">
        <v>9023</v>
      </c>
      <c r="B4438" s="2" t="s">
        <v>8784</v>
      </c>
      <c r="C4438" s="2" t="s">
        <v>9024</v>
      </c>
      <c r="D4438" s="2" t="s">
        <v>8021</v>
      </c>
      <c r="E4438" t="str">
        <f t="shared" si="69"/>
        <v>INSERT INTO USER_FIELD_OPTIONS (user_field_id, value, created_at, updated_at) values (4,'Itajaí - SC', NOW(), NOW());</v>
      </c>
    </row>
    <row r="4439" spans="1:5" ht="15.75">
      <c r="A4439" s="2" t="s">
        <v>9025</v>
      </c>
      <c r="B4439" s="2" t="s">
        <v>8784</v>
      </c>
      <c r="C4439" s="2" t="s">
        <v>9026</v>
      </c>
      <c r="D4439" s="2" t="s">
        <v>8021</v>
      </c>
      <c r="E4439" t="str">
        <f t="shared" si="69"/>
        <v>INSERT INTO USER_FIELD_OPTIONS (user_field_id, value, created_at, updated_at) values (4,'Itapema - SC', NOW(), NOW());</v>
      </c>
    </row>
    <row r="4440" spans="1:5" ht="15.75">
      <c r="A4440" s="2" t="s">
        <v>9027</v>
      </c>
      <c r="B4440" s="2" t="s">
        <v>8784</v>
      </c>
      <c r="C4440" s="2" t="s">
        <v>523</v>
      </c>
      <c r="D4440" s="2" t="s">
        <v>8021</v>
      </c>
      <c r="E4440" t="str">
        <f t="shared" si="69"/>
        <v>INSERT INTO USER_FIELD_OPTIONS (user_field_id, value, created_at, updated_at) values (4,'Itapiranga - SC', NOW(), NOW());</v>
      </c>
    </row>
    <row r="4441" spans="1:5" ht="15.75">
      <c r="A4441" s="2" t="s">
        <v>9028</v>
      </c>
      <c r="B4441" s="2" t="s">
        <v>8784</v>
      </c>
      <c r="C4441" s="2" t="s">
        <v>9029</v>
      </c>
      <c r="D4441" s="2" t="s">
        <v>8021</v>
      </c>
      <c r="E4441" t="str">
        <f t="shared" si="69"/>
        <v>INSERT INTO USER_FIELD_OPTIONS (user_field_id, value, created_at, updated_at) values (4,'Itapoá - SC', NOW(), NOW());</v>
      </c>
    </row>
    <row r="4442" spans="1:5" ht="15.75">
      <c r="A4442" s="2" t="s">
        <v>9030</v>
      </c>
      <c r="B4442" s="2" t="s">
        <v>8784</v>
      </c>
      <c r="C4442" s="2" t="s">
        <v>9031</v>
      </c>
      <c r="D4442" s="2" t="s">
        <v>8021</v>
      </c>
      <c r="E4442" t="str">
        <f t="shared" si="69"/>
        <v>INSERT INTO USER_FIELD_OPTIONS (user_field_id, value, created_at, updated_at) values (4,'Ituporanga - SC', NOW(), NOW());</v>
      </c>
    </row>
    <row r="4443" spans="1:5" ht="15.75">
      <c r="A4443" s="2" t="s">
        <v>9032</v>
      </c>
      <c r="B4443" s="2" t="s">
        <v>8784</v>
      </c>
      <c r="C4443" s="2" t="s">
        <v>9033</v>
      </c>
      <c r="D4443" s="2" t="s">
        <v>8021</v>
      </c>
      <c r="E4443" t="str">
        <f t="shared" si="69"/>
        <v>INSERT INTO USER_FIELD_OPTIONS (user_field_id, value, created_at, updated_at) values (4,'Jaborá - SC', NOW(), NOW());</v>
      </c>
    </row>
    <row r="4444" spans="1:5" ht="15.75">
      <c r="A4444" s="2" t="s">
        <v>9034</v>
      </c>
      <c r="B4444" s="2" t="s">
        <v>8784</v>
      </c>
      <c r="C4444" s="2" t="s">
        <v>9035</v>
      </c>
      <c r="D4444" s="2" t="s">
        <v>8021</v>
      </c>
      <c r="E4444" t="str">
        <f t="shared" si="69"/>
        <v>INSERT INTO USER_FIELD_OPTIONS (user_field_id, value, created_at, updated_at) values (4,'Jacinto Machado - SC', NOW(), NOW());</v>
      </c>
    </row>
    <row r="4445" spans="1:5" ht="15.75">
      <c r="A4445" s="2" t="s">
        <v>9036</v>
      </c>
      <c r="B4445" s="2" t="s">
        <v>8784</v>
      </c>
      <c r="C4445" s="2" t="s">
        <v>9037</v>
      </c>
      <c r="D4445" s="2" t="s">
        <v>8021</v>
      </c>
      <c r="E4445" t="str">
        <f t="shared" si="69"/>
        <v>INSERT INTO USER_FIELD_OPTIONS (user_field_id, value, created_at, updated_at) values (4,'Jaguaruna - SC', NOW(), NOW());</v>
      </c>
    </row>
    <row r="4446" spans="1:5" ht="15.75">
      <c r="A4446" s="2" t="s">
        <v>9038</v>
      </c>
      <c r="B4446" s="2" t="s">
        <v>8784</v>
      </c>
      <c r="C4446" s="2" t="s">
        <v>9039</v>
      </c>
      <c r="D4446" s="2" t="s">
        <v>8021</v>
      </c>
      <c r="E4446" t="str">
        <f t="shared" si="69"/>
        <v>INSERT INTO USER_FIELD_OPTIONS (user_field_id, value, created_at, updated_at) values (4,'Jaraguá do Sul - SC', NOW(), NOW());</v>
      </c>
    </row>
    <row r="4447" spans="1:5" ht="15.75">
      <c r="A4447" s="2" t="s">
        <v>9040</v>
      </c>
      <c r="B4447" s="2" t="s">
        <v>8784</v>
      </c>
      <c r="C4447" s="2" t="s">
        <v>7313</v>
      </c>
      <c r="D4447" s="2" t="s">
        <v>8021</v>
      </c>
      <c r="E4447" t="str">
        <f t="shared" si="69"/>
        <v>INSERT INTO USER_FIELD_OPTIONS (user_field_id, value, created_at, updated_at) values (4,'Jardinópolis - SC', NOW(), NOW());</v>
      </c>
    </row>
    <row r="4448" spans="1:5" ht="15.75">
      <c r="A4448" s="2" t="s">
        <v>9041</v>
      </c>
      <c r="B4448" s="2" t="s">
        <v>8784</v>
      </c>
      <c r="C4448" s="2" t="s">
        <v>9042</v>
      </c>
      <c r="D4448" s="2" t="s">
        <v>8021</v>
      </c>
      <c r="E4448" t="str">
        <f t="shared" si="69"/>
        <v>INSERT INTO USER_FIELD_OPTIONS (user_field_id, value, created_at, updated_at) values (4,'Joaçaba - SC', NOW(), NOW());</v>
      </c>
    </row>
    <row r="4449" spans="1:5" ht="15.75">
      <c r="A4449" s="2" t="s">
        <v>9043</v>
      </c>
      <c r="B4449" s="2" t="s">
        <v>8784</v>
      </c>
      <c r="C4449" s="2" t="s">
        <v>9044</v>
      </c>
      <c r="D4449" s="2" t="s">
        <v>8021</v>
      </c>
      <c r="E4449" t="str">
        <f t="shared" si="69"/>
        <v>INSERT INTO USER_FIELD_OPTIONS (user_field_id, value, created_at, updated_at) values (4,'Joinville - SC', NOW(), NOW());</v>
      </c>
    </row>
    <row r="4450" spans="1:5" ht="15.75">
      <c r="A4450" s="2" t="s">
        <v>9045</v>
      </c>
      <c r="B4450" s="2" t="s">
        <v>8784</v>
      </c>
      <c r="C4450" s="2" t="s">
        <v>9046</v>
      </c>
      <c r="D4450" s="2" t="s">
        <v>8021</v>
      </c>
      <c r="E4450" t="str">
        <f t="shared" si="69"/>
        <v>INSERT INTO USER_FIELD_OPTIONS (user_field_id, value, created_at, updated_at) values (4,'José Boiteux - SC', NOW(), NOW());</v>
      </c>
    </row>
    <row r="4451" spans="1:5" ht="15.75">
      <c r="A4451" s="2" t="s">
        <v>9047</v>
      </c>
      <c r="B4451" s="2" t="s">
        <v>8784</v>
      </c>
      <c r="C4451" s="2" t="s">
        <v>9048</v>
      </c>
      <c r="D4451" s="2" t="s">
        <v>8021</v>
      </c>
      <c r="E4451" t="str">
        <f t="shared" si="69"/>
        <v>INSERT INTO USER_FIELD_OPTIONS (user_field_id, value, created_at, updated_at) values (4,'Jupiá - SC', NOW(), NOW());</v>
      </c>
    </row>
    <row r="4452" spans="1:5" ht="15.75">
      <c r="A4452" s="2" t="s">
        <v>9049</v>
      </c>
      <c r="B4452" s="2" t="s">
        <v>8784</v>
      </c>
      <c r="C4452" s="2" t="s">
        <v>9050</v>
      </c>
      <c r="D4452" s="2" t="s">
        <v>8021</v>
      </c>
      <c r="E4452" t="str">
        <f t="shared" si="69"/>
        <v>INSERT INTO USER_FIELD_OPTIONS (user_field_id, value, created_at, updated_at) values (4,'Lacerdópolis - SC', NOW(), NOW());</v>
      </c>
    </row>
    <row r="4453" spans="1:5" ht="15.75">
      <c r="A4453" s="2" t="s">
        <v>9051</v>
      </c>
      <c r="B4453" s="2" t="s">
        <v>8784</v>
      </c>
      <c r="C4453" s="2" t="s">
        <v>9052</v>
      </c>
      <c r="D4453" s="2" t="s">
        <v>8021</v>
      </c>
      <c r="E4453" t="str">
        <f t="shared" si="69"/>
        <v>INSERT INTO USER_FIELD_OPTIONS (user_field_id, value, created_at, updated_at) values (4,'Lages - SC', NOW(), NOW());</v>
      </c>
    </row>
    <row r="4454" spans="1:5" ht="15.75">
      <c r="A4454" s="2" t="s">
        <v>9053</v>
      </c>
      <c r="B4454" s="2" t="s">
        <v>8784</v>
      </c>
      <c r="C4454" s="2" t="s">
        <v>9054</v>
      </c>
      <c r="D4454" s="2" t="s">
        <v>8021</v>
      </c>
      <c r="E4454" t="str">
        <f t="shared" si="69"/>
        <v>INSERT INTO USER_FIELD_OPTIONS (user_field_id, value, created_at, updated_at) values (4,'Laguna - SC', NOW(), NOW());</v>
      </c>
    </row>
    <row r="4455" spans="1:5" ht="15.75">
      <c r="A4455" s="2" t="s">
        <v>9055</v>
      </c>
      <c r="B4455" s="2" t="s">
        <v>8784</v>
      </c>
      <c r="C4455" s="2" t="s">
        <v>9056</v>
      </c>
      <c r="D4455" s="2" t="s">
        <v>8021</v>
      </c>
      <c r="E4455" t="str">
        <f t="shared" si="69"/>
        <v>INSERT INTO USER_FIELD_OPTIONS (user_field_id, value, created_at, updated_at) values (4,'Lajeado Grande - SC', NOW(), NOW());</v>
      </c>
    </row>
    <row r="4456" spans="1:5" ht="15.75">
      <c r="A4456" s="2" t="s">
        <v>9057</v>
      </c>
      <c r="B4456" s="2" t="s">
        <v>8784</v>
      </c>
      <c r="C4456" s="2" t="s">
        <v>9058</v>
      </c>
      <c r="D4456" s="2" t="s">
        <v>8021</v>
      </c>
      <c r="E4456" t="str">
        <f t="shared" si="69"/>
        <v>INSERT INTO USER_FIELD_OPTIONS (user_field_id, value, created_at, updated_at) values (4,'Laurentino - SC', NOW(), NOW());</v>
      </c>
    </row>
    <row r="4457" spans="1:5" ht="15.75">
      <c r="A4457" s="2" t="s">
        <v>9059</v>
      </c>
      <c r="B4457" s="2" t="s">
        <v>8784</v>
      </c>
      <c r="C4457" s="2" t="s">
        <v>9060</v>
      </c>
      <c r="D4457" s="2" t="s">
        <v>8021</v>
      </c>
      <c r="E4457" t="str">
        <f t="shared" si="69"/>
        <v>INSERT INTO USER_FIELD_OPTIONS (user_field_id, value, created_at, updated_at) values (4,'Lauro Muller - SC', NOW(), NOW());</v>
      </c>
    </row>
    <row r="4458" spans="1:5" ht="15.75">
      <c r="A4458" s="2" t="s">
        <v>9061</v>
      </c>
      <c r="B4458" s="2" t="s">
        <v>8784</v>
      </c>
      <c r="C4458" s="2" t="s">
        <v>9062</v>
      </c>
      <c r="D4458" s="2" t="s">
        <v>8021</v>
      </c>
      <c r="E4458" t="str">
        <f t="shared" si="69"/>
        <v>INSERT INTO USER_FIELD_OPTIONS (user_field_id, value, created_at, updated_at) values (4,'Lebon Régis - SC', NOW(), NOW());</v>
      </c>
    </row>
    <row r="4459" spans="1:5" ht="15.75">
      <c r="A4459" s="2" t="s">
        <v>9063</v>
      </c>
      <c r="B4459" s="2" t="s">
        <v>8784</v>
      </c>
      <c r="C4459" s="2" t="s">
        <v>9064</v>
      </c>
      <c r="D4459" s="2" t="s">
        <v>8021</v>
      </c>
      <c r="E4459" t="str">
        <f t="shared" si="69"/>
        <v>INSERT INTO USER_FIELD_OPTIONS (user_field_id, value, created_at, updated_at) values (4,'Leoberto Leal - SC', NOW(), NOW());</v>
      </c>
    </row>
    <row r="4460" spans="1:5" ht="15.75">
      <c r="A4460" s="2" t="s">
        <v>9065</v>
      </c>
      <c r="B4460" s="2" t="s">
        <v>8784</v>
      </c>
      <c r="C4460" s="2" t="s">
        <v>9066</v>
      </c>
      <c r="D4460" s="2" t="s">
        <v>8021</v>
      </c>
      <c r="E4460" t="str">
        <f t="shared" si="69"/>
        <v>INSERT INTO USER_FIELD_OPTIONS (user_field_id, value, created_at, updated_at) values (4,'Lindóia do Sul - SC', NOW(), NOW());</v>
      </c>
    </row>
    <row r="4461" spans="1:5" ht="15.75">
      <c r="A4461" s="2" t="s">
        <v>9067</v>
      </c>
      <c r="B4461" s="2" t="s">
        <v>8784</v>
      </c>
      <c r="C4461" s="2" t="s">
        <v>9068</v>
      </c>
      <c r="D4461" s="2" t="s">
        <v>8021</v>
      </c>
      <c r="E4461" t="str">
        <f t="shared" si="69"/>
        <v>INSERT INTO USER_FIELD_OPTIONS (user_field_id, value, created_at, updated_at) values (4,'Lontras - SC', NOW(), NOW());</v>
      </c>
    </row>
    <row r="4462" spans="1:5" ht="15.75">
      <c r="A4462" s="2" t="s">
        <v>9069</v>
      </c>
      <c r="B4462" s="2" t="s">
        <v>8784</v>
      </c>
      <c r="C4462" s="2" t="s">
        <v>9070</v>
      </c>
      <c r="D4462" s="2" t="s">
        <v>8021</v>
      </c>
      <c r="E4462" t="str">
        <f t="shared" si="69"/>
        <v>INSERT INTO USER_FIELD_OPTIONS (user_field_id, value, created_at, updated_at) values (4,'Luiz Alves - SC', NOW(), NOW());</v>
      </c>
    </row>
    <row r="4463" spans="1:5" ht="15.75">
      <c r="A4463" s="2" t="s">
        <v>9071</v>
      </c>
      <c r="B4463" s="2" t="s">
        <v>8784</v>
      </c>
      <c r="C4463" s="2" t="s">
        <v>9072</v>
      </c>
      <c r="D4463" s="2" t="s">
        <v>8021</v>
      </c>
      <c r="E4463" t="str">
        <f t="shared" si="69"/>
        <v>INSERT INTO USER_FIELD_OPTIONS (user_field_id, value, created_at, updated_at) values (4,'Luzerna - SC', NOW(), NOW());</v>
      </c>
    </row>
    <row r="4464" spans="1:5" ht="15.75">
      <c r="A4464" s="2" t="s">
        <v>9073</v>
      </c>
      <c r="B4464" s="2" t="s">
        <v>8784</v>
      </c>
      <c r="C4464" s="2" t="s">
        <v>9074</v>
      </c>
      <c r="D4464" s="2" t="s">
        <v>8021</v>
      </c>
      <c r="E4464" t="str">
        <f t="shared" si="69"/>
        <v>INSERT INTO USER_FIELD_OPTIONS (user_field_id, value, created_at, updated_at) values (4,'Macieira - SC', NOW(), NOW());</v>
      </c>
    </row>
    <row r="4465" spans="1:5" ht="15.75">
      <c r="A4465" s="2" t="s">
        <v>9075</v>
      </c>
      <c r="B4465" s="2" t="s">
        <v>8784</v>
      </c>
      <c r="C4465" s="2" t="s">
        <v>9076</v>
      </c>
      <c r="D4465" s="2" t="s">
        <v>8021</v>
      </c>
      <c r="E4465" t="str">
        <f t="shared" si="69"/>
        <v>INSERT INTO USER_FIELD_OPTIONS (user_field_id, value, created_at, updated_at) values (4,'Mafra - SC', NOW(), NOW());</v>
      </c>
    </row>
    <row r="4466" spans="1:5" ht="15.75">
      <c r="A4466" s="2" t="s">
        <v>9077</v>
      </c>
      <c r="B4466" s="2" t="s">
        <v>8784</v>
      </c>
      <c r="C4466" s="2" t="s">
        <v>9078</v>
      </c>
      <c r="D4466" s="2" t="s">
        <v>8021</v>
      </c>
      <c r="E4466" t="str">
        <f t="shared" si="69"/>
        <v>INSERT INTO USER_FIELD_OPTIONS (user_field_id, value, created_at, updated_at) values (4,'Major Gercino - SC', NOW(), NOW());</v>
      </c>
    </row>
    <row r="4467" spans="1:5" ht="15.75">
      <c r="A4467" s="2" t="s">
        <v>9079</v>
      </c>
      <c r="B4467" s="2" t="s">
        <v>8784</v>
      </c>
      <c r="C4467" s="2" t="s">
        <v>9080</v>
      </c>
      <c r="D4467" s="2" t="s">
        <v>8021</v>
      </c>
      <c r="E4467" t="str">
        <f t="shared" si="69"/>
        <v>INSERT INTO USER_FIELD_OPTIONS (user_field_id, value, created_at, updated_at) values (4,'Major Vieira - SC', NOW(), NOW());</v>
      </c>
    </row>
    <row r="4468" spans="1:5" ht="15.75">
      <c r="A4468" s="2" t="s">
        <v>9081</v>
      </c>
      <c r="B4468" s="2" t="s">
        <v>8784</v>
      </c>
      <c r="C4468" s="2" t="s">
        <v>9082</v>
      </c>
      <c r="D4468" s="2" t="s">
        <v>8021</v>
      </c>
      <c r="E4468" t="str">
        <f t="shared" si="69"/>
        <v>INSERT INTO USER_FIELD_OPTIONS (user_field_id, value, created_at, updated_at) values (4,'Maracajá - SC', NOW(), NOW());</v>
      </c>
    </row>
    <row r="4469" spans="1:5" ht="15.75">
      <c r="A4469" s="2" t="s">
        <v>9083</v>
      </c>
      <c r="B4469" s="2" t="s">
        <v>8784</v>
      </c>
      <c r="C4469" s="2" t="s">
        <v>3669</v>
      </c>
      <c r="D4469" s="2" t="s">
        <v>8021</v>
      </c>
      <c r="E4469" t="str">
        <f t="shared" si="69"/>
        <v>INSERT INTO USER_FIELD_OPTIONS (user_field_id, value, created_at, updated_at) values (4,'Maravilha - SC', NOW(), NOW());</v>
      </c>
    </row>
    <row r="4470" spans="1:5" ht="15.75">
      <c r="A4470" s="2" t="s">
        <v>9084</v>
      </c>
      <c r="B4470" s="2" t="s">
        <v>8784</v>
      </c>
      <c r="C4470" s="2" t="s">
        <v>9085</v>
      </c>
      <c r="D4470" s="2" t="s">
        <v>8021</v>
      </c>
      <c r="E4470" t="str">
        <f t="shared" si="69"/>
        <v>INSERT INTO USER_FIELD_OPTIONS (user_field_id, value, created_at, updated_at) values (4,'Marema - SC', NOW(), NOW());</v>
      </c>
    </row>
    <row r="4471" spans="1:5" ht="15.75">
      <c r="A4471" s="2" t="s">
        <v>9086</v>
      </c>
      <c r="B4471" s="2" t="s">
        <v>8784</v>
      </c>
      <c r="C4471" s="2" t="s">
        <v>3019</v>
      </c>
      <c r="D4471" s="2" t="s">
        <v>8021</v>
      </c>
      <c r="E4471" t="str">
        <f t="shared" si="69"/>
        <v>INSERT INTO USER_FIELD_OPTIONS (user_field_id, value, created_at, updated_at) values (4,'Massaranduba - SC', NOW(), NOW());</v>
      </c>
    </row>
    <row r="4472" spans="1:5" ht="15.75">
      <c r="A4472" s="2" t="s">
        <v>9087</v>
      </c>
      <c r="B4472" s="2" t="s">
        <v>8784</v>
      </c>
      <c r="C4472" s="2" t="s">
        <v>9088</v>
      </c>
      <c r="D4472" s="2" t="s">
        <v>8021</v>
      </c>
      <c r="E4472" t="str">
        <f t="shared" si="69"/>
        <v>INSERT INTO USER_FIELD_OPTIONS (user_field_id, value, created_at, updated_at) values (4,'Matos Costa - SC', NOW(), NOW());</v>
      </c>
    </row>
    <row r="4473" spans="1:5" ht="15.75">
      <c r="A4473" s="2" t="s">
        <v>9089</v>
      </c>
      <c r="B4473" s="2" t="s">
        <v>8784</v>
      </c>
      <c r="C4473" s="2" t="s">
        <v>9090</v>
      </c>
      <c r="D4473" s="2" t="s">
        <v>8021</v>
      </c>
      <c r="E4473" t="str">
        <f t="shared" si="69"/>
        <v>INSERT INTO USER_FIELD_OPTIONS (user_field_id, value, created_at, updated_at) values (4,'Meleiro - SC', NOW(), NOW());</v>
      </c>
    </row>
    <row r="4474" spans="1:5" ht="15.75">
      <c r="A4474" s="2" t="s">
        <v>9091</v>
      </c>
      <c r="B4474" s="2" t="s">
        <v>8784</v>
      </c>
      <c r="C4474" s="2" t="s">
        <v>9092</v>
      </c>
      <c r="D4474" s="2" t="s">
        <v>8021</v>
      </c>
      <c r="E4474" t="str">
        <f t="shared" si="69"/>
        <v>INSERT INTO USER_FIELD_OPTIONS (user_field_id, value, created_at, updated_at) values (4,'Mirim Doce - SC', NOW(), NOW());</v>
      </c>
    </row>
    <row r="4475" spans="1:5" ht="15.75">
      <c r="A4475" s="2" t="s">
        <v>9093</v>
      </c>
      <c r="B4475" s="2" t="s">
        <v>8784</v>
      </c>
      <c r="C4475" s="2" t="s">
        <v>9094</v>
      </c>
      <c r="D4475" s="2" t="s">
        <v>8021</v>
      </c>
      <c r="E4475" t="str">
        <f t="shared" si="69"/>
        <v>INSERT INTO USER_FIELD_OPTIONS (user_field_id, value, created_at, updated_at) values (4,'Modelo - SC', NOW(), NOW());</v>
      </c>
    </row>
    <row r="4476" spans="1:5" ht="15.75">
      <c r="A4476" s="2" t="s">
        <v>9095</v>
      </c>
      <c r="B4476" s="2" t="s">
        <v>8784</v>
      </c>
      <c r="C4476" s="2" t="s">
        <v>9096</v>
      </c>
      <c r="D4476" s="2" t="s">
        <v>8021</v>
      </c>
      <c r="E4476" t="str">
        <f t="shared" si="69"/>
        <v>INSERT INTO USER_FIELD_OPTIONS (user_field_id, value, created_at, updated_at) values (4,'Mondaí - SC', NOW(), NOW());</v>
      </c>
    </row>
    <row r="4477" spans="1:5" ht="15.75">
      <c r="A4477" s="2" t="s">
        <v>9097</v>
      </c>
      <c r="B4477" s="2" t="s">
        <v>8784</v>
      </c>
      <c r="C4477" s="2" t="s">
        <v>9098</v>
      </c>
      <c r="D4477" s="2" t="s">
        <v>8021</v>
      </c>
      <c r="E4477" t="str">
        <f t="shared" si="69"/>
        <v>INSERT INTO USER_FIELD_OPTIONS (user_field_id, value, created_at, updated_at) values (4,'Monte Carlo - SC', NOW(), NOW());</v>
      </c>
    </row>
    <row r="4478" spans="1:5" ht="15.75">
      <c r="A4478" s="2" t="s">
        <v>9099</v>
      </c>
      <c r="B4478" s="2" t="s">
        <v>8784</v>
      </c>
      <c r="C4478" s="2" t="s">
        <v>7451</v>
      </c>
      <c r="D4478" s="2" t="s">
        <v>8021</v>
      </c>
      <c r="E4478" t="str">
        <f t="shared" si="69"/>
        <v>INSERT INTO USER_FIELD_OPTIONS (user_field_id, value, created_at, updated_at) values (4,'Monte Castelo - SC', NOW(), NOW());</v>
      </c>
    </row>
    <row r="4479" spans="1:5" ht="15.75">
      <c r="A4479" s="2" t="s">
        <v>9100</v>
      </c>
      <c r="B4479" s="2" t="s">
        <v>8784</v>
      </c>
      <c r="C4479" s="2" t="s">
        <v>9101</v>
      </c>
      <c r="D4479" s="2" t="s">
        <v>8021</v>
      </c>
      <c r="E4479" t="str">
        <f t="shared" si="69"/>
        <v>INSERT INTO USER_FIELD_OPTIONS (user_field_id, value, created_at, updated_at) values (4,'Morro da Fumaça - SC', NOW(), NOW());</v>
      </c>
    </row>
    <row r="4480" spans="1:5" ht="15.75">
      <c r="A4480" s="2" t="s">
        <v>9102</v>
      </c>
      <c r="B4480" s="2" t="s">
        <v>8784</v>
      </c>
      <c r="C4480" s="2" t="s">
        <v>9103</v>
      </c>
      <c r="D4480" s="2" t="s">
        <v>8021</v>
      </c>
      <c r="E4480" t="str">
        <f t="shared" si="69"/>
        <v>INSERT INTO USER_FIELD_OPTIONS (user_field_id, value, created_at, updated_at) values (4,'Morro Grande - SC', NOW(), NOW());</v>
      </c>
    </row>
    <row r="4481" spans="1:5" ht="15.75">
      <c r="A4481" s="2" t="s">
        <v>9104</v>
      </c>
      <c r="B4481" s="2" t="s">
        <v>8784</v>
      </c>
      <c r="C4481" s="2" t="s">
        <v>9105</v>
      </c>
      <c r="D4481" s="2" t="s">
        <v>8021</v>
      </c>
      <c r="E4481" t="str">
        <f t="shared" si="69"/>
        <v>INSERT INTO USER_FIELD_OPTIONS (user_field_id, value, created_at, updated_at) values (4,'Navegantes - SC', NOW(), NOW());</v>
      </c>
    </row>
    <row r="4482" spans="1:5" ht="15.75">
      <c r="A4482" s="2" t="s">
        <v>9106</v>
      </c>
      <c r="B4482" s="2" t="s">
        <v>8784</v>
      </c>
      <c r="C4482" s="2" t="s">
        <v>9107</v>
      </c>
      <c r="D4482" s="2" t="s">
        <v>8021</v>
      </c>
      <c r="E4482" t="str">
        <f t="shared" si="69"/>
        <v>INSERT INTO USER_FIELD_OPTIONS (user_field_id, value, created_at, updated_at) values (4,'Nova Erechim - SC', NOW(), NOW());</v>
      </c>
    </row>
    <row r="4483" spans="1:5" ht="15.75">
      <c r="A4483" s="2" t="s">
        <v>9108</v>
      </c>
      <c r="B4483" s="2" t="s">
        <v>8784</v>
      </c>
      <c r="C4483" s="2" t="s">
        <v>9109</v>
      </c>
      <c r="D4483" s="2" t="s">
        <v>8021</v>
      </c>
      <c r="E4483" t="str">
        <f t="shared" ref="E4483:E4546" si="70">CONCATENATE("INSERT INTO USER_FIELD_OPTIONS (user_field_id, value, created_at, updated_at) values (4,'",A4483,"', NOW(), NOW());")</f>
        <v>INSERT INTO USER_FIELD_OPTIONS (user_field_id, value, created_at, updated_at) values (4,'Nova Itaberaba - SC', NOW(), NOW());</v>
      </c>
    </row>
    <row r="4484" spans="1:5" ht="15.75">
      <c r="A4484" s="2" t="s">
        <v>9110</v>
      </c>
      <c r="B4484" s="2" t="s">
        <v>8784</v>
      </c>
      <c r="C4484" s="2" t="s">
        <v>9111</v>
      </c>
      <c r="D4484" s="2" t="s">
        <v>8021</v>
      </c>
      <c r="E4484" t="str">
        <f t="shared" si="70"/>
        <v>INSERT INTO USER_FIELD_OPTIONS (user_field_id, value, created_at, updated_at) values (4,'Nova Trento - SC', NOW(), NOW());</v>
      </c>
    </row>
    <row r="4485" spans="1:5" ht="15.75">
      <c r="A4485" s="2" t="s">
        <v>9112</v>
      </c>
      <c r="B4485" s="2" t="s">
        <v>8784</v>
      </c>
      <c r="C4485" s="2" t="s">
        <v>9113</v>
      </c>
      <c r="D4485" s="2" t="s">
        <v>8021</v>
      </c>
      <c r="E4485" t="str">
        <f t="shared" si="70"/>
        <v>INSERT INTO USER_FIELD_OPTIONS (user_field_id, value, created_at, updated_at) values (4,'Nova Veneza - SC', NOW(), NOW());</v>
      </c>
    </row>
    <row r="4486" spans="1:5" ht="15.75">
      <c r="A4486" s="2" t="s">
        <v>9114</v>
      </c>
      <c r="B4486" s="2" t="s">
        <v>8784</v>
      </c>
      <c r="C4486" s="2" t="s">
        <v>4471</v>
      </c>
      <c r="D4486" s="2" t="s">
        <v>8021</v>
      </c>
      <c r="E4486" t="str">
        <f t="shared" si="70"/>
        <v>INSERT INTO USER_FIELD_OPTIONS (user_field_id, value, created_at, updated_at) values (4,'Novo Horizonte - SC', NOW(), NOW());</v>
      </c>
    </row>
    <row r="4487" spans="1:5" ht="15.75">
      <c r="A4487" s="2" t="s">
        <v>9115</v>
      </c>
      <c r="B4487" s="2" t="s">
        <v>8784</v>
      </c>
      <c r="C4487" s="2" t="s">
        <v>9116</v>
      </c>
      <c r="D4487" s="2" t="s">
        <v>8021</v>
      </c>
      <c r="E4487" t="str">
        <f t="shared" si="70"/>
        <v>INSERT INTO USER_FIELD_OPTIONS (user_field_id, value, created_at, updated_at) values (4,'Orleans - SC', NOW(), NOW());</v>
      </c>
    </row>
    <row r="4488" spans="1:5" ht="15.75">
      <c r="A4488" s="2" t="s">
        <v>9117</v>
      </c>
      <c r="B4488" s="2" t="s">
        <v>8784</v>
      </c>
      <c r="C4488" s="2" t="s">
        <v>9118</v>
      </c>
      <c r="D4488" s="2" t="s">
        <v>8021</v>
      </c>
      <c r="E4488" t="str">
        <f t="shared" si="70"/>
        <v>INSERT INTO USER_FIELD_OPTIONS (user_field_id, value, created_at, updated_at) values (4,'Otacílio Costa - SC', NOW(), NOW());</v>
      </c>
    </row>
    <row r="4489" spans="1:5" ht="15.75">
      <c r="A4489" s="2" t="s">
        <v>9119</v>
      </c>
      <c r="B4489" s="2" t="s">
        <v>8784</v>
      </c>
      <c r="C4489" s="2" t="s">
        <v>9120</v>
      </c>
      <c r="D4489" s="2" t="s">
        <v>8021</v>
      </c>
      <c r="E4489" t="str">
        <f t="shared" si="70"/>
        <v>INSERT INTO USER_FIELD_OPTIONS (user_field_id, value, created_at, updated_at) values (4,'Ouro - SC', NOW(), NOW());</v>
      </c>
    </row>
    <row r="4490" spans="1:5" ht="15.75">
      <c r="A4490" s="2" t="s">
        <v>9121</v>
      </c>
      <c r="B4490" s="2" t="s">
        <v>8784</v>
      </c>
      <c r="C4490" s="2" t="s">
        <v>7528</v>
      </c>
      <c r="D4490" s="2" t="s">
        <v>8021</v>
      </c>
      <c r="E4490" t="str">
        <f t="shared" si="70"/>
        <v>INSERT INTO USER_FIELD_OPTIONS (user_field_id, value, created_at, updated_at) values (4,'Ouro Verde - SC', NOW(), NOW());</v>
      </c>
    </row>
    <row r="4491" spans="1:5" ht="15.75">
      <c r="A4491" s="2" t="s">
        <v>9122</v>
      </c>
      <c r="B4491" s="2" t="s">
        <v>8784</v>
      </c>
      <c r="C4491" s="2" t="s">
        <v>9123</v>
      </c>
      <c r="D4491" s="2" t="s">
        <v>8021</v>
      </c>
      <c r="E4491" t="str">
        <f t="shared" si="70"/>
        <v>INSERT INTO USER_FIELD_OPTIONS (user_field_id, value, created_at, updated_at) values (4,'Paial - SC', NOW(), NOW());</v>
      </c>
    </row>
    <row r="4492" spans="1:5" ht="15.75">
      <c r="A4492" s="2" t="s">
        <v>9124</v>
      </c>
      <c r="B4492" s="2" t="s">
        <v>8784</v>
      </c>
      <c r="C4492" s="2" t="s">
        <v>9125</v>
      </c>
      <c r="D4492" s="2" t="s">
        <v>8021</v>
      </c>
      <c r="E4492" t="str">
        <f t="shared" si="70"/>
        <v>INSERT INTO USER_FIELD_OPTIONS (user_field_id, value, created_at, updated_at) values (4,'Painel - SC', NOW(), NOW());</v>
      </c>
    </row>
    <row r="4493" spans="1:5" ht="15.75">
      <c r="A4493" s="2" t="s">
        <v>9126</v>
      </c>
      <c r="B4493" s="2" t="s">
        <v>8784</v>
      </c>
      <c r="C4493" s="2" t="s">
        <v>9127</v>
      </c>
      <c r="D4493" s="2" t="s">
        <v>8021</v>
      </c>
      <c r="E4493" t="str">
        <f t="shared" si="70"/>
        <v>INSERT INTO USER_FIELD_OPTIONS (user_field_id, value, created_at, updated_at) values (4,'Palhoça - SC', NOW(), NOW());</v>
      </c>
    </row>
    <row r="4494" spans="1:5" ht="15.75">
      <c r="A4494" s="2" t="s">
        <v>9128</v>
      </c>
      <c r="B4494" s="2" t="s">
        <v>8784</v>
      </c>
      <c r="C4494" s="2" t="s">
        <v>9129</v>
      </c>
      <c r="D4494" s="2" t="s">
        <v>8021</v>
      </c>
      <c r="E4494" t="str">
        <f t="shared" si="70"/>
        <v>INSERT INTO USER_FIELD_OPTIONS (user_field_id, value, created_at, updated_at) values (4,'Palma Sola - SC', NOW(), NOW());</v>
      </c>
    </row>
    <row r="4495" spans="1:5" ht="15.75">
      <c r="A4495" s="2" t="s">
        <v>9130</v>
      </c>
      <c r="B4495" s="2" t="s">
        <v>8784</v>
      </c>
      <c r="C4495" s="2" t="s">
        <v>8493</v>
      </c>
      <c r="D4495" s="2" t="s">
        <v>8021</v>
      </c>
      <c r="E4495" t="str">
        <f t="shared" si="70"/>
        <v>INSERT INTO USER_FIELD_OPTIONS (user_field_id, value, created_at, updated_at) values (4,'Palmeira - SC', NOW(), NOW());</v>
      </c>
    </row>
    <row r="4496" spans="1:5" ht="15.75">
      <c r="A4496" s="2" t="s">
        <v>9131</v>
      </c>
      <c r="B4496" s="2" t="s">
        <v>8784</v>
      </c>
      <c r="C4496" s="2" t="s">
        <v>9132</v>
      </c>
      <c r="D4496" s="2" t="s">
        <v>8021</v>
      </c>
      <c r="E4496" t="str">
        <f t="shared" si="70"/>
        <v>INSERT INTO USER_FIELD_OPTIONS (user_field_id, value, created_at, updated_at) values (4,'Palmitos - SC', NOW(), NOW());</v>
      </c>
    </row>
    <row r="4497" spans="1:5" ht="15.75">
      <c r="A4497" s="2" t="s">
        <v>9133</v>
      </c>
      <c r="B4497" s="2" t="s">
        <v>8784</v>
      </c>
      <c r="C4497" s="2" t="s">
        <v>9134</v>
      </c>
      <c r="D4497" s="2" t="s">
        <v>8021</v>
      </c>
      <c r="E4497" t="str">
        <f t="shared" si="70"/>
        <v>INSERT INTO USER_FIELD_OPTIONS (user_field_id, value, created_at, updated_at) values (4,'Papanduva - SC', NOW(), NOW());</v>
      </c>
    </row>
    <row r="4498" spans="1:5" ht="15.75">
      <c r="A4498" s="2" t="s">
        <v>9135</v>
      </c>
      <c r="B4498" s="2" t="s">
        <v>8784</v>
      </c>
      <c r="C4498" s="2" t="s">
        <v>7545</v>
      </c>
      <c r="D4498" s="2" t="s">
        <v>8021</v>
      </c>
      <c r="E4498" t="str">
        <f t="shared" si="70"/>
        <v>INSERT INTO USER_FIELD_OPTIONS (user_field_id, value, created_at, updated_at) values (4,'Paraíso - SC', NOW(), NOW());</v>
      </c>
    </row>
    <row r="4499" spans="1:5" ht="15.75">
      <c r="A4499" s="2" t="s">
        <v>9136</v>
      </c>
      <c r="B4499" s="2" t="s">
        <v>8784</v>
      </c>
      <c r="C4499" s="2" t="s">
        <v>9137</v>
      </c>
      <c r="D4499" s="2" t="s">
        <v>8021</v>
      </c>
      <c r="E4499" t="str">
        <f t="shared" si="70"/>
        <v>INSERT INTO USER_FIELD_OPTIONS (user_field_id, value, created_at, updated_at) values (4,'Passo de Torres - SC', NOW(), NOW());</v>
      </c>
    </row>
    <row r="4500" spans="1:5" ht="15.75">
      <c r="A4500" s="2" t="s">
        <v>9138</v>
      </c>
      <c r="B4500" s="2" t="s">
        <v>8784</v>
      </c>
      <c r="C4500" s="2" t="s">
        <v>9139</v>
      </c>
      <c r="D4500" s="2" t="s">
        <v>8021</v>
      </c>
      <c r="E4500" t="str">
        <f t="shared" si="70"/>
        <v>INSERT INTO USER_FIELD_OPTIONS (user_field_id, value, created_at, updated_at) values (4,'Passos Maia - SC', NOW(), NOW());</v>
      </c>
    </row>
    <row r="4501" spans="1:5" ht="15.75">
      <c r="A4501" s="2" t="s">
        <v>9140</v>
      </c>
      <c r="B4501" s="2" t="s">
        <v>8784</v>
      </c>
      <c r="C4501" s="2" t="s">
        <v>9141</v>
      </c>
      <c r="D4501" s="2" t="s">
        <v>8021</v>
      </c>
      <c r="E4501" t="str">
        <f t="shared" si="70"/>
        <v>INSERT INTO USER_FIELD_OPTIONS (user_field_id, value, created_at, updated_at) values (4,'Paulo Lopes - SC', NOW(), NOW());</v>
      </c>
    </row>
    <row r="4502" spans="1:5" ht="15.75">
      <c r="A4502" s="2" t="s">
        <v>9142</v>
      </c>
      <c r="B4502" s="2" t="s">
        <v>8784</v>
      </c>
      <c r="C4502" s="2" t="s">
        <v>9143</v>
      </c>
      <c r="D4502" s="2" t="s">
        <v>8021</v>
      </c>
      <c r="E4502" t="str">
        <f t="shared" si="70"/>
        <v>INSERT INTO USER_FIELD_OPTIONS (user_field_id, value, created_at, updated_at) values (4,'Pedras Grandes - SC', NOW(), NOW());</v>
      </c>
    </row>
    <row r="4503" spans="1:5" ht="15.75">
      <c r="A4503" s="2" t="s">
        <v>9144</v>
      </c>
      <c r="B4503" s="2" t="s">
        <v>8784</v>
      </c>
      <c r="C4503" s="2" t="s">
        <v>9145</v>
      </c>
      <c r="D4503" s="2" t="s">
        <v>8021</v>
      </c>
      <c r="E4503" t="str">
        <f t="shared" si="70"/>
        <v>INSERT INTO USER_FIELD_OPTIONS (user_field_id, value, created_at, updated_at) values (4,'Penha - SC', NOW(), NOW());</v>
      </c>
    </row>
    <row r="4504" spans="1:5" ht="15.75">
      <c r="A4504" s="2" t="s">
        <v>9146</v>
      </c>
      <c r="B4504" s="2" t="s">
        <v>8784</v>
      </c>
      <c r="C4504" s="2" t="s">
        <v>9147</v>
      </c>
      <c r="D4504" s="2" t="s">
        <v>8021</v>
      </c>
      <c r="E4504" t="str">
        <f t="shared" si="70"/>
        <v>INSERT INTO USER_FIELD_OPTIONS (user_field_id, value, created_at, updated_at) values (4,'Peritiba - SC', NOW(), NOW());</v>
      </c>
    </row>
    <row r="4505" spans="1:5" ht="15.75">
      <c r="A4505" s="2" t="s">
        <v>9148</v>
      </c>
      <c r="B4505" s="2" t="s">
        <v>8784</v>
      </c>
      <c r="C4505" s="2" t="s">
        <v>9149</v>
      </c>
      <c r="D4505" s="2" t="s">
        <v>8021</v>
      </c>
      <c r="E4505" t="str">
        <f t="shared" si="70"/>
        <v>INSERT INTO USER_FIELD_OPTIONS (user_field_id, value, created_at, updated_at) values (4,'Pescaria Brava - SC', NOW(), NOW());</v>
      </c>
    </row>
    <row r="4506" spans="1:5" ht="15.75">
      <c r="A4506" s="2" t="s">
        <v>9150</v>
      </c>
      <c r="B4506" s="2" t="s">
        <v>8784</v>
      </c>
      <c r="C4506" s="2" t="s">
        <v>3459</v>
      </c>
      <c r="D4506" s="2" t="s">
        <v>8021</v>
      </c>
      <c r="E4506" t="str">
        <f t="shared" si="70"/>
        <v>INSERT INTO USER_FIELD_OPTIONS (user_field_id, value, created_at, updated_at) values (4,'Petrolândia - SC', NOW(), NOW());</v>
      </c>
    </row>
    <row r="4507" spans="1:5" ht="15.75">
      <c r="A4507" s="2" t="s">
        <v>9151</v>
      </c>
      <c r="B4507" s="2" t="s">
        <v>8784</v>
      </c>
      <c r="C4507" s="2" t="s">
        <v>9152</v>
      </c>
      <c r="D4507" s="2" t="s">
        <v>8021</v>
      </c>
      <c r="E4507" t="str">
        <f t="shared" si="70"/>
        <v>INSERT INTO USER_FIELD_OPTIONS (user_field_id, value, created_at, updated_at) values (4,'Piçarras - SC', NOW(), NOW());</v>
      </c>
    </row>
    <row r="4508" spans="1:5" ht="15.75">
      <c r="A4508" s="2" t="s">
        <v>9153</v>
      </c>
      <c r="B4508" s="2" t="s">
        <v>8784</v>
      </c>
      <c r="C4508" s="2" t="s">
        <v>7601</v>
      </c>
      <c r="D4508" s="2" t="s">
        <v>8021</v>
      </c>
      <c r="E4508" t="str">
        <f t="shared" si="70"/>
        <v>INSERT INTO USER_FIELD_OPTIONS (user_field_id, value, created_at, updated_at) values (4,'Pinhalzinho - SC', NOW(), NOW());</v>
      </c>
    </row>
    <row r="4509" spans="1:5" ht="15.75">
      <c r="A4509" s="2" t="s">
        <v>9154</v>
      </c>
      <c r="B4509" s="2" t="s">
        <v>8784</v>
      </c>
      <c r="C4509" s="2" t="s">
        <v>9155</v>
      </c>
      <c r="D4509" s="2" t="s">
        <v>8021</v>
      </c>
      <c r="E4509" t="str">
        <f t="shared" si="70"/>
        <v>INSERT INTO USER_FIELD_OPTIONS (user_field_id, value, created_at, updated_at) values (4,'Pinheiro Preto - SC', NOW(), NOW());</v>
      </c>
    </row>
    <row r="4510" spans="1:5" ht="15.75">
      <c r="A4510" s="2" t="s">
        <v>9156</v>
      </c>
      <c r="B4510" s="2" t="s">
        <v>8784</v>
      </c>
      <c r="C4510" s="2" t="s">
        <v>9157</v>
      </c>
      <c r="D4510" s="2" t="s">
        <v>8021</v>
      </c>
      <c r="E4510" t="str">
        <f t="shared" si="70"/>
        <v>INSERT INTO USER_FIELD_OPTIONS (user_field_id, value, created_at, updated_at) values (4,'Piratuba - SC', NOW(), NOW());</v>
      </c>
    </row>
    <row r="4511" spans="1:5" ht="15.75">
      <c r="A4511" s="2" t="s">
        <v>9158</v>
      </c>
      <c r="B4511" s="2" t="s">
        <v>8784</v>
      </c>
      <c r="C4511" s="2" t="s">
        <v>9159</v>
      </c>
      <c r="D4511" s="2" t="s">
        <v>8021</v>
      </c>
      <c r="E4511" t="str">
        <f t="shared" si="70"/>
        <v>INSERT INTO USER_FIELD_OPTIONS (user_field_id, value, created_at, updated_at) values (4,'Planalto Alegre - SC', NOW(), NOW());</v>
      </c>
    </row>
    <row r="4512" spans="1:5" ht="15.75">
      <c r="A4512" s="2" t="s">
        <v>9160</v>
      </c>
      <c r="B4512" s="2" t="s">
        <v>8784</v>
      </c>
      <c r="C4512" s="2" t="s">
        <v>9161</v>
      </c>
      <c r="D4512" s="2" t="s">
        <v>8021</v>
      </c>
      <c r="E4512" t="str">
        <f t="shared" si="70"/>
        <v>INSERT INTO USER_FIELD_OPTIONS (user_field_id, value, created_at, updated_at) values (4,'Pomerode - SC', NOW(), NOW());</v>
      </c>
    </row>
    <row r="4513" spans="1:5" ht="15.75">
      <c r="A4513" s="2" t="s">
        <v>9162</v>
      </c>
      <c r="B4513" s="2" t="s">
        <v>8784</v>
      </c>
      <c r="C4513" s="2" t="s">
        <v>9163</v>
      </c>
      <c r="D4513" s="2" t="s">
        <v>8021</v>
      </c>
      <c r="E4513" t="str">
        <f t="shared" si="70"/>
        <v>INSERT INTO USER_FIELD_OPTIONS (user_field_id, value, created_at, updated_at) values (4,'Ponte Alta - SC', NOW(), NOW());</v>
      </c>
    </row>
    <row r="4514" spans="1:5" ht="15.75">
      <c r="A4514" s="2" t="s">
        <v>9164</v>
      </c>
      <c r="B4514" s="2" t="s">
        <v>8784</v>
      </c>
      <c r="C4514" s="2" t="s">
        <v>9165</v>
      </c>
      <c r="D4514" s="2" t="s">
        <v>8021</v>
      </c>
      <c r="E4514" t="str">
        <f t="shared" si="70"/>
        <v>INSERT INTO USER_FIELD_OPTIONS (user_field_id, value, created_at, updated_at) values (4,'Ponte Alta do Norte - SC', NOW(), NOW());</v>
      </c>
    </row>
    <row r="4515" spans="1:5" ht="15.75">
      <c r="A4515" s="2" t="s">
        <v>9166</v>
      </c>
      <c r="B4515" s="2" t="s">
        <v>8784</v>
      </c>
      <c r="C4515" s="2" t="s">
        <v>9167</v>
      </c>
      <c r="D4515" s="2" t="s">
        <v>8021</v>
      </c>
      <c r="E4515" t="str">
        <f t="shared" si="70"/>
        <v>INSERT INTO USER_FIELD_OPTIONS (user_field_id, value, created_at, updated_at) values (4,'Ponte Serrada - SC', NOW(), NOW());</v>
      </c>
    </row>
    <row r="4516" spans="1:5" ht="15.75">
      <c r="A4516" s="2" t="s">
        <v>9168</v>
      </c>
      <c r="B4516" s="2" t="s">
        <v>8784</v>
      </c>
      <c r="C4516" s="2" t="s">
        <v>9169</v>
      </c>
      <c r="D4516" s="2" t="s">
        <v>8021</v>
      </c>
      <c r="E4516" t="str">
        <f t="shared" si="70"/>
        <v>INSERT INTO USER_FIELD_OPTIONS (user_field_id, value, created_at, updated_at) values (4,'Porto Belo - SC', NOW(), NOW());</v>
      </c>
    </row>
    <row r="4517" spans="1:5" ht="15.75">
      <c r="A4517" s="2" t="s">
        <v>9170</v>
      </c>
      <c r="B4517" s="2" t="s">
        <v>8784</v>
      </c>
      <c r="C4517" s="2" t="s">
        <v>9171</v>
      </c>
      <c r="D4517" s="2" t="s">
        <v>8021</v>
      </c>
      <c r="E4517" t="str">
        <f t="shared" si="70"/>
        <v>INSERT INTO USER_FIELD_OPTIONS (user_field_id, value, created_at, updated_at) values (4,'Porto União - SC', NOW(), NOW());</v>
      </c>
    </row>
    <row r="4518" spans="1:5" ht="15.75">
      <c r="A4518" s="2" t="s">
        <v>9172</v>
      </c>
      <c r="B4518" s="2" t="s">
        <v>8784</v>
      </c>
      <c r="C4518" s="2" t="s">
        <v>9173</v>
      </c>
      <c r="D4518" s="2" t="s">
        <v>8021</v>
      </c>
      <c r="E4518" t="str">
        <f t="shared" si="70"/>
        <v>INSERT INTO USER_FIELD_OPTIONS (user_field_id, value, created_at, updated_at) values (4,'Pouso Redondo - SC', NOW(), NOW());</v>
      </c>
    </row>
    <row r="4519" spans="1:5" ht="15.75">
      <c r="A4519" s="2" t="s">
        <v>9174</v>
      </c>
      <c r="B4519" s="2" t="s">
        <v>8784</v>
      </c>
      <c r="C4519" s="2" t="s">
        <v>7660</v>
      </c>
      <c r="D4519" s="2" t="s">
        <v>8021</v>
      </c>
      <c r="E4519" t="str">
        <f t="shared" si="70"/>
        <v>INSERT INTO USER_FIELD_OPTIONS (user_field_id, value, created_at, updated_at) values (4,'Praia Grande - SC', NOW(), NOW());</v>
      </c>
    </row>
    <row r="4520" spans="1:5" ht="15.75">
      <c r="A4520" s="2" t="s">
        <v>9175</v>
      </c>
      <c r="B4520" s="2" t="s">
        <v>8784</v>
      </c>
      <c r="C4520" s="2" t="s">
        <v>8561</v>
      </c>
      <c r="D4520" s="2" t="s">
        <v>8021</v>
      </c>
      <c r="E4520" t="str">
        <f t="shared" si="70"/>
        <v>INSERT INTO USER_FIELD_OPTIONS (user_field_id, value, created_at, updated_at) values (4,'Presidente Castelo Branco - SC', NOW(), NOW());</v>
      </c>
    </row>
    <row r="4521" spans="1:5" ht="15.75">
      <c r="A4521" s="2" t="s">
        <v>9176</v>
      </c>
      <c r="B4521" s="2" t="s">
        <v>8784</v>
      </c>
      <c r="C4521" s="2" t="s">
        <v>9177</v>
      </c>
      <c r="D4521" s="2" t="s">
        <v>8021</v>
      </c>
      <c r="E4521" t="str">
        <f t="shared" si="70"/>
        <v>INSERT INTO USER_FIELD_OPTIONS (user_field_id, value, created_at, updated_at) values (4,'Presidente Getúlio - SC', NOW(), NOW());</v>
      </c>
    </row>
    <row r="4522" spans="1:5" ht="15.75">
      <c r="A4522" s="2" t="s">
        <v>9178</v>
      </c>
      <c r="B4522" s="2" t="s">
        <v>8784</v>
      </c>
      <c r="C4522" s="2" t="s">
        <v>9179</v>
      </c>
      <c r="D4522" s="2" t="s">
        <v>8021</v>
      </c>
      <c r="E4522" t="str">
        <f t="shared" si="70"/>
        <v>INSERT INTO USER_FIELD_OPTIONS (user_field_id, value, created_at, updated_at) values (4,'Presidente Nereu - SC', NOW(), NOW());</v>
      </c>
    </row>
    <row r="4523" spans="1:5" ht="15.75">
      <c r="A4523" s="2" t="s">
        <v>9180</v>
      </c>
      <c r="B4523" s="2" t="s">
        <v>8784</v>
      </c>
      <c r="C4523" s="2" t="s">
        <v>9181</v>
      </c>
      <c r="D4523" s="2" t="s">
        <v>8021</v>
      </c>
      <c r="E4523" t="str">
        <f t="shared" si="70"/>
        <v>INSERT INTO USER_FIELD_OPTIONS (user_field_id, value, created_at, updated_at) values (4,'Princesa - SC', NOW(), NOW());</v>
      </c>
    </row>
    <row r="4524" spans="1:5" ht="15.75">
      <c r="A4524" s="2" t="s">
        <v>9182</v>
      </c>
      <c r="B4524" s="2" t="s">
        <v>8784</v>
      </c>
      <c r="C4524" s="2" t="s">
        <v>9183</v>
      </c>
      <c r="D4524" s="2" t="s">
        <v>8021</v>
      </c>
      <c r="E4524" t="str">
        <f t="shared" si="70"/>
        <v>INSERT INTO USER_FIELD_OPTIONS (user_field_id, value, created_at, updated_at) values (4,'Quilombo - SC', NOW(), NOW());</v>
      </c>
    </row>
    <row r="4525" spans="1:5" ht="15.75">
      <c r="A4525" s="2" t="s">
        <v>9184</v>
      </c>
      <c r="B4525" s="2" t="s">
        <v>8784</v>
      </c>
      <c r="C4525" s="2" t="s">
        <v>9185</v>
      </c>
      <c r="D4525" s="2" t="s">
        <v>8021</v>
      </c>
      <c r="E4525" t="str">
        <f t="shared" si="70"/>
        <v>INSERT INTO USER_FIELD_OPTIONS (user_field_id, value, created_at, updated_at) values (4,'Rancho Queimado - SC', NOW(), NOW());</v>
      </c>
    </row>
    <row r="4526" spans="1:5" ht="15.75">
      <c r="A4526" s="2" t="s">
        <v>9186</v>
      </c>
      <c r="B4526" s="2" t="s">
        <v>8784</v>
      </c>
      <c r="C4526" s="2" t="s">
        <v>9187</v>
      </c>
      <c r="D4526" s="2" t="s">
        <v>8021</v>
      </c>
      <c r="E4526" t="str">
        <f t="shared" si="70"/>
        <v>INSERT INTO USER_FIELD_OPTIONS (user_field_id, value, created_at, updated_at) values (4,'Rio Das Antas - SC', NOW(), NOW());</v>
      </c>
    </row>
    <row r="4527" spans="1:5" ht="15.75">
      <c r="A4527" s="2" t="s">
        <v>9188</v>
      </c>
      <c r="B4527" s="2" t="s">
        <v>8784</v>
      </c>
      <c r="C4527" s="2" t="s">
        <v>9189</v>
      </c>
      <c r="D4527" s="2" t="s">
        <v>8021</v>
      </c>
      <c r="E4527" t="str">
        <f t="shared" si="70"/>
        <v>INSERT INTO USER_FIELD_OPTIONS (user_field_id, value, created_at, updated_at) values (4,'Rio do Campo - SC', NOW(), NOW());</v>
      </c>
    </row>
    <row r="4528" spans="1:5" ht="15.75">
      <c r="A4528" s="2" t="s">
        <v>9190</v>
      </c>
      <c r="B4528" s="2" t="s">
        <v>8784</v>
      </c>
      <c r="C4528" s="2" t="s">
        <v>9191</v>
      </c>
      <c r="D4528" s="2" t="s">
        <v>8021</v>
      </c>
      <c r="E4528" t="str">
        <f t="shared" si="70"/>
        <v>INSERT INTO USER_FIELD_OPTIONS (user_field_id, value, created_at, updated_at) values (4,'Rio do Oeste - SC', NOW(), NOW());</v>
      </c>
    </row>
    <row r="4529" spans="1:5" ht="15.75">
      <c r="A4529" s="2" t="s">
        <v>9192</v>
      </c>
      <c r="B4529" s="2" t="s">
        <v>8784</v>
      </c>
      <c r="C4529" s="2" t="s">
        <v>9193</v>
      </c>
      <c r="D4529" s="2" t="s">
        <v>8021</v>
      </c>
      <c r="E4529" t="str">
        <f t="shared" si="70"/>
        <v>INSERT INTO USER_FIELD_OPTIONS (user_field_id, value, created_at, updated_at) values (4,'Rio Dos Cedros - SC', NOW(), NOW());</v>
      </c>
    </row>
    <row r="4530" spans="1:5" ht="15.75">
      <c r="A4530" s="2" t="s">
        <v>9194</v>
      </c>
      <c r="B4530" s="2" t="s">
        <v>8784</v>
      </c>
      <c r="C4530" s="2" t="s">
        <v>9195</v>
      </c>
      <c r="D4530" s="2" t="s">
        <v>8021</v>
      </c>
      <c r="E4530" t="str">
        <f t="shared" si="70"/>
        <v>INSERT INTO USER_FIELD_OPTIONS (user_field_id, value, created_at, updated_at) values (4,'Rio do Sul - SC', NOW(), NOW());</v>
      </c>
    </row>
    <row r="4531" spans="1:5" ht="15.75">
      <c r="A4531" s="2" t="s">
        <v>9196</v>
      </c>
      <c r="B4531" s="2" t="s">
        <v>8784</v>
      </c>
      <c r="C4531" s="2" t="s">
        <v>9197</v>
      </c>
      <c r="D4531" s="2" t="s">
        <v>8021</v>
      </c>
      <c r="E4531" t="str">
        <f t="shared" si="70"/>
        <v>INSERT INTO USER_FIELD_OPTIONS (user_field_id, value, created_at, updated_at) values (4,'Rio Fortuna - SC', NOW(), NOW());</v>
      </c>
    </row>
    <row r="4532" spans="1:5" ht="15.75">
      <c r="A4532" s="2" t="s">
        <v>9198</v>
      </c>
      <c r="B4532" s="2" t="s">
        <v>8784</v>
      </c>
      <c r="C4532" s="2" t="s">
        <v>9199</v>
      </c>
      <c r="D4532" s="2" t="s">
        <v>8021</v>
      </c>
      <c r="E4532" t="str">
        <f t="shared" si="70"/>
        <v>INSERT INTO USER_FIELD_OPTIONS (user_field_id, value, created_at, updated_at) values (4,'Rio Negrinho - SC', NOW(), NOW());</v>
      </c>
    </row>
    <row r="4533" spans="1:5" ht="15.75">
      <c r="A4533" s="2" t="s">
        <v>9200</v>
      </c>
      <c r="B4533" s="2" t="s">
        <v>8784</v>
      </c>
      <c r="C4533" s="2" t="s">
        <v>9201</v>
      </c>
      <c r="D4533" s="2" t="s">
        <v>8021</v>
      </c>
      <c r="E4533" t="str">
        <f t="shared" si="70"/>
        <v>INSERT INTO USER_FIELD_OPTIONS (user_field_id, value, created_at, updated_at) values (4,'Rio Rufino - SC', NOW(), NOW());</v>
      </c>
    </row>
    <row r="4534" spans="1:5" ht="15.75">
      <c r="A4534" s="2" t="s">
        <v>9202</v>
      </c>
      <c r="B4534" s="2" t="s">
        <v>8784</v>
      </c>
      <c r="C4534" s="2" t="s">
        <v>9203</v>
      </c>
      <c r="D4534" s="2" t="s">
        <v>8021</v>
      </c>
      <c r="E4534" t="str">
        <f t="shared" si="70"/>
        <v>INSERT INTO USER_FIELD_OPTIONS (user_field_id, value, created_at, updated_at) values (4,'Riqueza - SC', NOW(), NOW());</v>
      </c>
    </row>
    <row r="4535" spans="1:5" ht="15.75">
      <c r="A4535" s="2" t="s">
        <v>9204</v>
      </c>
      <c r="B4535" s="2" t="s">
        <v>8784</v>
      </c>
      <c r="C4535" s="2" t="s">
        <v>9205</v>
      </c>
      <c r="D4535" s="2" t="s">
        <v>8021</v>
      </c>
      <c r="E4535" t="str">
        <f t="shared" si="70"/>
        <v>INSERT INTO USER_FIELD_OPTIONS (user_field_id, value, created_at, updated_at) values (4,'Rodeio - SC', NOW(), NOW());</v>
      </c>
    </row>
    <row r="4536" spans="1:5" ht="15.75">
      <c r="A4536" s="2" t="s">
        <v>9206</v>
      </c>
      <c r="B4536" s="2" t="s">
        <v>8784</v>
      </c>
      <c r="C4536" s="2" t="s">
        <v>9207</v>
      </c>
      <c r="D4536" s="2" t="s">
        <v>8021</v>
      </c>
      <c r="E4536" t="str">
        <f t="shared" si="70"/>
        <v>INSERT INTO USER_FIELD_OPTIONS (user_field_id, value, created_at, updated_at) values (4,'Romelândia - SC', NOW(), NOW());</v>
      </c>
    </row>
    <row r="4537" spans="1:5" ht="15.75">
      <c r="A4537" s="2" t="s">
        <v>9208</v>
      </c>
      <c r="B4537" s="2" t="s">
        <v>8784</v>
      </c>
      <c r="C4537" s="2" t="s">
        <v>9209</v>
      </c>
      <c r="D4537" s="2" t="s">
        <v>8021</v>
      </c>
      <c r="E4537" t="str">
        <f t="shared" si="70"/>
        <v>INSERT INTO USER_FIELD_OPTIONS (user_field_id, value, created_at, updated_at) values (4,'Salete - SC', NOW(), NOW());</v>
      </c>
    </row>
    <row r="4538" spans="1:5" ht="15.75">
      <c r="A4538" s="2" t="s">
        <v>9210</v>
      </c>
      <c r="B4538" s="2" t="s">
        <v>8784</v>
      </c>
      <c r="C4538" s="2" t="s">
        <v>7752</v>
      </c>
      <c r="D4538" s="2" t="s">
        <v>8021</v>
      </c>
      <c r="E4538" t="str">
        <f t="shared" si="70"/>
        <v>INSERT INTO USER_FIELD_OPTIONS (user_field_id, value, created_at, updated_at) values (4,'Saltinho - SC', NOW(), NOW());</v>
      </c>
    </row>
    <row r="4539" spans="1:5" ht="15.75">
      <c r="A4539" s="2" t="s">
        <v>9211</v>
      </c>
      <c r="B4539" s="2" t="s">
        <v>8784</v>
      </c>
      <c r="C4539" s="2" t="s">
        <v>9212</v>
      </c>
      <c r="D4539" s="2" t="s">
        <v>8021</v>
      </c>
      <c r="E4539" t="str">
        <f t="shared" si="70"/>
        <v>INSERT INTO USER_FIELD_OPTIONS (user_field_id, value, created_at, updated_at) values (4,'Salto Veloso - SC', NOW(), NOW());</v>
      </c>
    </row>
    <row r="4540" spans="1:5" ht="15.75">
      <c r="A4540" s="2" t="s">
        <v>9213</v>
      </c>
      <c r="B4540" s="2" t="s">
        <v>8784</v>
      </c>
      <c r="C4540" s="2" t="s">
        <v>9214</v>
      </c>
      <c r="D4540" s="2" t="s">
        <v>8021</v>
      </c>
      <c r="E4540" t="str">
        <f t="shared" si="70"/>
        <v>INSERT INTO USER_FIELD_OPTIONS (user_field_id, value, created_at, updated_at) values (4,'Sangão - SC', NOW(), NOW());</v>
      </c>
    </row>
    <row r="4541" spans="1:5" ht="15.75">
      <c r="A4541" s="2" t="s">
        <v>9215</v>
      </c>
      <c r="B4541" s="2" t="s">
        <v>8784</v>
      </c>
      <c r="C4541" s="2" t="s">
        <v>3115</v>
      </c>
      <c r="D4541" s="2" t="s">
        <v>8021</v>
      </c>
      <c r="E4541" t="str">
        <f t="shared" si="70"/>
        <v>INSERT INTO USER_FIELD_OPTIONS (user_field_id, value, created_at, updated_at) values (4,'Santa Cecília - SC', NOW(), NOW());</v>
      </c>
    </row>
    <row r="4542" spans="1:5" ht="15.75">
      <c r="A4542" s="2" t="s">
        <v>9216</v>
      </c>
      <c r="B4542" s="2" t="s">
        <v>8784</v>
      </c>
      <c r="C4542" s="2" t="s">
        <v>1539</v>
      </c>
      <c r="D4542" s="2" t="s">
        <v>8021</v>
      </c>
      <c r="E4542" t="str">
        <f t="shared" si="70"/>
        <v>INSERT INTO USER_FIELD_OPTIONS (user_field_id, value, created_at, updated_at) values (4,'Santa Helena - SC', NOW(), NOW());</v>
      </c>
    </row>
    <row r="4543" spans="1:5" ht="15.75">
      <c r="A4543" s="2" t="s">
        <v>9217</v>
      </c>
      <c r="B4543" s="2" t="s">
        <v>8784</v>
      </c>
      <c r="C4543" s="2" t="s">
        <v>3893</v>
      </c>
      <c r="D4543" s="2" t="s">
        <v>8021</v>
      </c>
      <c r="E4543" t="str">
        <f t="shared" si="70"/>
        <v>INSERT INTO USER_FIELD_OPTIONS (user_field_id, value, created_at, updated_at) values (4,'Santa Rosa de Lima - SC', NOW(), NOW());</v>
      </c>
    </row>
    <row r="4544" spans="1:5" ht="15.75">
      <c r="A4544" s="2" t="s">
        <v>9218</v>
      </c>
      <c r="B4544" s="2" t="s">
        <v>8784</v>
      </c>
      <c r="C4544" s="2" t="s">
        <v>9219</v>
      </c>
      <c r="D4544" s="2" t="s">
        <v>8021</v>
      </c>
      <c r="E4544" t="str">
        <f t="shared" si="70"/>
        <v>INSERT INTO USER_FIELD_OPTIONS (user_field_id, value, created_at, updated_at) values (4,'Santa Rosa do Sul - SC', NOW(), NOW());</v>
      </c>
    </row>
    <row r="4545" spans="1:5" ht="15.75">
      <c r="A4545" s="2" t="s">
        <v>9220</v>
      </c>
      <c r="B4545" s="2" t="s">
        <v>8784</v>
      </c>
      <c r="C4545" s="2" t="s">
        <v>3499</v>
      </c>
      <c r="D4545" s="2" t="s">
        <v>8021</v>
      </c>
      <c r="E4545" t="str">
        <f t="shared" si="70"/>
        <v>INSERT INTO USER_FIELD_OPTIONS (user_field_id, value, created_at, updated_at) values (4,'Santa Terezinha - SC', NOW(), NOW());</v>
      </c>
    </row>
    <row r="4546" spans="1:5" ht="15.75">
      <c r="A4546" s="2" t="s">
        <v>9221</v>
      </c>
      <c r="B4546" s="2" t="s">
        <v>8784</v>
      </c>
      <c r="C4546" s="2" t="s">
        <v>9222</v>
      </c>
      <c r="D4546" s="2" t="s">
        <v>8021</v>
      </c>
      <c r="E4546" t="str">
        <f t="shared" si="70"/>
        <v>INSERT INTO USER_FIELD_OPTIONS (user_field_id, value, created_at, updated_at) values (4,'Santa Terezinha do Progresso - SC', NOW(), NOW());</v>
      </c>
    </row>
    <row r="4547" spans="1:5" ht="15.75">
      <c r="A4547" s="2" t="s">
        <v>9223</v>
      </c>
      <c r="B4547" s="2" t="s">
        <v>8784</v>
      </c>
      <c r="C4547" s="2" t="s">
        <v>9224</v>
      </c>
      <c r="D4547" s="2" t="s">
        <v>8021</v>
      </c>
      <c r="E4547" t="str">
        <f t="shared" ref="E4547:E4610" si="71">CONCATENATE("INSERT INTO USER_FIELD_OPTIONS (user_field_id, value, created_at, updated_at) values (4,'",A4547,"', NOW(), NOW());")</f>
        <v>INSERT INTO USER_FIELD_OPTIONS (user_field_id, value, created_at, updated_at) values (4,'Santiago do Sul - SC', NOW(), NOW());</v>
      </c>
    </row>
    <row r="4548" spans="1:5" ht="15.75">
      <c r="A4548" s="2" t="s">
        <v>9225</v>
      </c>
      <c r="B4548" s="2" t="s">
        <v>8784</v>
      </c>
      <c r="C4548" s="2" t="s">
        <v>9226</v>
      </c>
      <c r="D4548" s="2" t="s">
        <v>8021</v>
      </c>
      <c r="E4548" t="str">
        <f t="shared" si="71"/>
        <v>INSERT INTO USER_FIELD_OPTIONS (user_field_id, value, created_at, updated_at) values (4,'Santo Amaro da Imperatriz - SC', NOW(), NOW());</v>
      </c>
    </row>
    <row r="4549" spans="1:5" ht="15.75">
      <c r="A4549" s="2" t="s">
        <v>9227</v>
      </c>
      <c r="B4549" s="2" t="s">
        <v>8784</v>
      </c>
      <c r="C4549" s="2" t="s">
        <v>9228</v>
      </c>
      <c r="D4549" s="2" t="s">
        <v>8021</v>
      </c>
      <c r="E4549" t="str">
        <f t="shared" si="71"/>
        <v>INSERT INTO USER_FIELD_OPTIONS (user_field_id, value, created_at, updated_at) values (4,'São Bernardino - SC', NOW(), NOW());</v>
      </c>
    </row>
    <row r="4550" spans="1:5" ht="15.75">
      <c r="A4550" s="2" t="s">
        <v>9229</v>
      </c>
      <c r="B4550" s="2" t="s">
        <v>8784</v>
      </c>
      <c r="C4550" s="2" t="s">
        <v>9230</v>
      </c>
      <c r="D4550" s="2" t="s">
        <v>8021</v>
      </c>
      <c r="E4550" t="str">
        <f t="shared" si="71"/>
        <v>INSERT INTO USER_FIELD_OPTIONS (user_field_id, value, created_at, updated_at) values (4,'São Bento do Sul - SC', NOW(), NOW());</v>
      </c>
    </row>
    <row r="4551" spans="1:5" ht="15.75">
      <c r="A4551" s="2" t="s">
        <v>9231</v>
      </c>
      <c r="B4551" s="2" t="s">
        <v>8784</v>
      </c>
      <c r="C4551" s="2" t="s">
        <v>9232</v>
      </c>
      <c r="D4551" s="2" t="s">
        <v>8021</v>
      </c>
      <c r="E4551" t="str">
        <f t="shared" si="71"/>
        <v>INSERT INTO USER_FIELD_OPTIONS (user_field_id, value, created_at, updated_at) values (4,'São Bonifácio - SC', NOW(), NOW());</v>
      </c>
    </row>
    <row r="4552" spans="1:5" ht="15.75">
      <c r="A4552" s="2" t="s">
        <v>9233</v>
      </c>
      <c r="B4552" s="2" t="s">
        <v>8784</v>
      </c>
      <c r="C4552" s="2" t="s">
        <v>7831</v>
      </c>
      <c r="D4552" s="2" t="s">
        <v>8021</v>
      </c>
      <c r="E4552" t="str">
        <f t="shared" si="71"/>
        <v>INSERT INTO USER_FIELD_OPTIONS (user_field_id, value, created_at, updated_at) values (4,'São Carlos - SC', NOW(), NOW());</v>
      </c>
    </row>
    <row r="4553" spans="1:5" ht="15.75">
      <c r="A4553" s="2" t="s">
        <v>9234</v>
      </c>
      <c r="B4553" s="2" t="s">
        <v>8784</v>
      </c>
      <c r="C4553" s="2" t="s">
        <v>9235</v>
      </c>
      <c r="D4553" s="2" t="s">
        <v>8021</v>
      </c>
      <c r="E4553" t="str">
        <f t="shared" si="71"/>
        <v>INSERT INTO USER_FIELD_OPTIONS (user_field_id, value, created_at, updated_at) values (4,'São Cristovão do Sul - SC', NOW(), NOW());</v>
      </c>
    </row>
    <row r="4554" spans="1:5" ht="15.75">
      <c r="A4554" s="2" t="s">
        <v>9236</v>
      </c>
      <c r="B4554" s="2" t="s">
        <v>8784</v>
      </c>
      <c r="C4554" s="2" t="s">
        <v>3899</v>
      </c>
      <c r="D4554" s="2" t="s">
        <v>8021</v>
      </c>
      <c r="E4554" t="str">
        <f t="shared" si="71"/>
        <v>INSERT INTO USER_FIELD_OPTIONS (user_field_id, value, created_at, updated_at) values (4,'São Domingos - SC', NOW(), NOW());</v>
      </c>
    </row>
    <row r="4555" spans="1:5" ht="15.75">
      <c r="A4555" s="2" t="s">
        <v>9237</v>
      </c>
      <c r="B4555" s="2" t="s">
        <v>8784</v>
      </c>
      <c r="C4555" s="2" t="s">
        <v>9238</v>
      </c>
      <c r="D4555" s="2" t="s">
        <v>8021</v>
      </c>
      <c r="E4555" t="str">
        <f t="shared" si="71"/>
        <v>INSERT INTO USER_FIELD_OPTIONS (user_field_id, value, created_at, updated_at) values (4,'São Francisco do Sul - SC', NOW(), NOW());</v>
      </c>
    </row>
    <row r="4556" spans="1:5" ht="15.75">
      <c r="A4556" s="2" t="s">
        <v>9239</v>
      </c>
      <c r="B4556" s="2" t="s">
        <v>8784</v>
      </c>
      <c r="C4556" s="2" t="s">
        <v>9240</v>
      </c>
      <c r="D4556" s="2" t="s">
        <v>8021</v>
      </c>
      <c r="E4556" t="str">
        <f t="shared" si="71"/>
        <v>INSERT INTO USER_FIELD_OPTIONS (user_field_id, value, created_at, updated_at) values (4,'São João do Oeste - SC', NOW(), NOW());</v>
      </c>
    </row>
    <row r="4557" spans="1:5" ht="15.75">
      <c r="A4557" s="2" t="s">
        <v>9241</v>
      </c>
      <c r="B4557" s="2" t="s">
        <v>8784</v>
      </c>
      <c r="C4557" s="2" t="s">
        <v>1573</v>
      </c>
      <c r="D4557" s="2" t="s">
        <v>8021</v>
      </c>
      <c r="E4557" t="str">
        <f t="shared" si="71"/>
        <v>INSERT INTO USER_FIELD_OPTIONS (user_field_id, value, created_at, updated_at) values (4,'São João Batista - SC', NOW(), NOW());</v>
      </c>
    </row>
    <row r="4558" spans="1:5" ht="15.75">
      <c r="A4558" s="2" t="s">
        <v>9242</v>
      </c>
      <c r="B4558" s="2" t="s">
        <v>8784</v>
      </c>
      <c r="C4558" s="2" t="s">
        <v>9243</v>
      </c>
      <c r="D4558" s="2" t="s">
        <v>8021</v>
      </c>
      <c r="E4558" t="str">
        <f t="shared" si="71"/>
        <v>INSERT INTO USER_FIELD_OPTIONS (user_field_id, value, created_at, updated_at) values (4,'São João do Itaperiú - SC', NOW(), NOW());</v>
      </c>
    </row>
    <row r="4559" spans="1:5" ht="15.75">
      <c r="A4559" s="2" t="s">
        <v>9244</v>
      </c>
      <c r="B4559" s="2" t="s">
        <v>8784</v>
      </c>
      <c r="C4559" s="2" t="s">
        <v>9245</v>
      </c>
      <c r="D4559" s="2" t="s">
        <v>8021</v>
      </c>
      <c r="E4559" t="str">
        <f t="shared" si="71"/>
        <v>INSERT INTO USER_FIELD_OPTIONS (user_field_id, value, created_at, updated_at) values (4,'São João do Sul - SC', NOW(), NOW());</v>
      </c>
    </row>
    <row r="4560" spans="1:5" ht="15.75">
      <c r="A4560" s="2" t="s">
        <v>9246</v>
      </c>
      <c r="B4560" s="2" t="s">
        <v>8784</v>
      </c>
      <c r="C4560" s="2" t="s">
        <v>9247</v>
      </c>
      <c r="D4560" s="2" t="s">
        <v>8021</v>
      </c>
      <c r="E4560" t="str">
        <f t="shared" si="71"/>
        <v>INSERT INTO USER_FIELD_OPTIONS (user_field_id, value, created_at, updated_at) values (4,'São Joaquim - SC', NOW(), NOW());</v>
      </c>
    </row>
    <row r="4561" spans="1:5" ht="15.75">
      <c r="A4561" s="2" t="s">
        <v>9248</v>
      </c>
      <c r="B4561" s="2" t="s">
        <v>8784</v>
      </c>
      <c r="C4561" s="2" t="s">
        <v>9249</v>
      </c>
      <c r="D4561" s="2" t="s">
        <v>8021</v>
      </c>
      <c r="E4561" t="str">
        <f t="shared" si="71"/>
        <v>INSERT INTO USER_FIELD_OPTIONS (user_field_id, value, created_at, updated_at) values (4,'São José - SC', NOW(), NOW());</v>
      </c>
    </row>
    <row r="4562" spans="1:5" ht="15.75">
      <c r="A4562" s="2" t="s">
        <v>9250</v>
      </c>
      <c r="B4562" s="2" t="s">
        <v>8784</v>
      </c>
      <c r="C4562" s="2" t="s">
        <v>9251</v>
      </c>
      <c r="D4562" s="2" t="s">
        <v>8021</v>
      </c>
      <c r="E4562" t="str">
        <f t="shared" si="71"/>
        <v>INSERT INTO USER_FIELD_OPTIONS (user_field_id, value, created_at, updated_at) values (4,'São José do Cedro - SC', NOW(), NOW());</v>
      </c>
    </row>
    <row r="4563" spans="1:5" ht="15.75">
      <c r="A4563" s="2" t="s">
        <v>9252</v>
      </c>
      <c r="B4563" s="2" t="s">
        <v>8784</v>
      </c>
      <c r="C4563" s="2" t="s">
        <v>9253</v>
      </c>
      <c r="D4563" s="2" t="s">
        <v>8021</v>
      </c>
      <c r="E4563" t="str">
        <f t="shared" si="71"/>
        <v>INSERT INTO USER_FIELD_OPTIONS (user_field_id, value, created_at, updated_at) values (4,'São José do Cerrito - SC', NOW(), NOW());</v>
      </c>
    </row>
    <row r="4564" spans="1:5" ht="15.75">
      <c r="A4564" s="2" t="s">
        <v>9254</v>
      </c>
      <c r="B4564" s="2" t="s">
        <v>8784</v>
      </c>
      <c r="C4564" s="2" t="s">
        <v>9255</v>
      </c>
      <c r="D4564" s="2" t="s">
        <v>8021</v>
      </c>
      <c r="E4564" t="str">
        <f t="shared" si="71"/>
        <v>INSERT INTO USER_FIELD_OPTIONS (user_field_id, value, created_at, updated_at) values (4,'São Lourenço do Oeste - SC', NOW(), NOW());</v>
      </c>
    </row>
    <row r="4565" spans="1:5" ht="15.75">
      <c r="A4565" s="2" t="s">
        <v>9256</v>
      </c>
      <c r="B4565" s="2" t="s">
        <v>8784</v>
      </c>
      <c r="C4565" s="2" t="s">
        <v>9257</v>
      </c>
      <c r="D4565" s="2" t="s">
        <v>8021</v>
      </c>
      <c r="E4565" t="str">
        <f t="shared" si="71"/>
        <v>INSERT INTO USER_FIELD_OPTIONS (user_field_id, value, created_at, updated_at) values (4,'São Ludgero - SC', NOW(), NOW());</v>
      </c>
    </row>
    <row r="4566" spans="1:5" ht="15.75">
      <c r="A4566" s="2" t="s">
        <v>9258</v>
      </c>
      <c r="B4566" s="2" t="s">
        <v>8784</v>
      </c>
      <c r="C4566" s="2" t="s">
        <v>9259</v>
      </c>
      <c r="D4566" s="2" t="s">
        <v>8021</v>
      </c>
      <c r="E4566" t="str">
        <f t="shared" si="71"/>
        <v>INSERT INTO USER_FIELD_OPTIONS (user_field_id, value, created_at, updated_at) values (4,'São Martinho - SC', NOW(), NOW());</v>
      </c>
    </row>
    <row r="4567" spans="1:5" ht="15.75">
      <c r="A4567" s="2" t="s">
        <v>9260</v>
      </c>
      <c r="B4567" s="2" t="s">
        <v>8784</v>
      </c>
      <c r="C4567" s="2" t="s">
        <v>9261</v>
      </c>
      <c r="D4567" s="2" t="s">
        <v>8021</v>
      </c>
      <c r="E4567" t="str">
        <f t="shared" si="71"/>
        <v>INSERT INTO USER_FIELD_OPTIONS (user_field_id, value, created_at, updated_at) values (4,'São Miguel da Boa Vista - SC', NOW(), NOW());</v>
      </c>
    </row>
    <row r="4568" spans="1:5" ht="15.75">
      <c r="A4568" s="2" t="s">
        <v>9262</v>
      </c>
      <c r="B4568" s="2" t="s">
        <v>8784</v>
      </c>
      <c r="C4568" s="2" t="s">
        <v>9263</v>
      </c>
      <c r="D4568" s="2" t="s">
        <v>8021</v>
      </c>
      <c r="E4568" t="str">
        <f t="shared" si="71"/>
        <v>INSERT INTO USER_FIELD_OPTIONS (user_field_id, value, created_at, updated_at) values (4,'São Miguel do Oeste - SC', NOW(), NOW());</v>
      </c>
    </row>
    <row r="4569" spans="1:5" ht="15.75">
      <c r="A4569" s="2" t="s">
        <v>9264</v>
      </c>
      <c r="B4569" s="2" t="s">
        <v>8784</v>
      </c>
      <c r="C4569" s="2" t="s">
        <v>9265</v>
      </c>
      <c r="D4569" s="2" t="s">
        <v>8021</v>
      </c>
      <c r="E4569" t="str">
        <f t="shared" si="71"/>
        <v>INSERT INTO USER_FIELD_OPTIONS (user_field_id, value, created_at, updated_at) values (4,'São Pedro de Alcântara - SC', NOW(), NOW());</v>
      </c>
    </row>
    <row r="4570" spans="1:5" ht="15.75">
      <c r="A4570" s="2" t="s">
        <v>9266</v>
      </c>
      <c r="B4570" s="2" t="s">
        <v>8784</v>
      </c>
      <c r="C4570" s="2" t="s">
        <v>9267</v>
      </c>
      <c r="D4570" s="2" t="s">
        <v>8021</v>
      </c>
      <c r="E4570" t="str">
        <f t="shared" si="71"/>
        <v>INSERT INTO USER_FIELD_OPTIONS (user_field_id, value, created_at, updated_at) values (4,'Saudades - SC', NOW(), NOW());</v>
      </c>
    </row>
    <row r="4571" spans="1:5" ht="15.75">
      <c r="A4571" s="2" t="s">
        <v>9268</v>
      </c>
      <c r="B4571" s="2" t="s">
        <v>8784</v>
      </c>
      <c r="C4571" s="2" t="s">
        <v>9269</v>
      </c>
      <c r="D4571" s="2" t="s">
        <v>8021</v>
      </c>
      <c r="E4571" t="str">
        <f t="shared" si="71"/>
        <v>INSERT INTO USER_FIELD_OPTIONS (user_field_id, value, created_at, updated_at) values (4,'Schroeder - SC', NOW(), NOW());</v>
      </c>
    </row>
    <row r="4572" spans="1:5" ht="15.75">
      <c r="A4572" s="2" t="s">
        <v>9270</v>
      </c>
      <c r="B4572" s="2" t="s">
        <v>8784</v>
      </c>
      <c r="C4572" s="2" t="s">
        <v>9271</v>
      </c>
      <c r="D4572" s="2" t="s">
        <v>8021</v>
      </c>
      <c r="E4572" t="str">
        <f t="shared" si="71"/>
        <v>INSERT INTO USER_FIELD_OPTIONS (user_field_id, value, created_at, updated_at) values (4,'Seara - SC', NOW(), NOW());</v>
      </c>
    </row>
    <row r="4573" spans="1:5" ht="15.75">
      <c r="A4573" s="2" t="s">
        <v>9272</v>
      </c>
      <c r="B4573" s="2" t="s">
        <v>8784</v>
      </c>
      <c r="C4573" s="2" t="s">
        <v>9273</v>
      </c>
      <c r="D4573" s="2" t="s">
        <v>8021</v>
      </c>
      <c r="E4573" t="str">
        <f t="shared" si="71"/>
        <v>INSERT INTO USER_FIELD_OPTIONS (user_field_id, value, created_at, updated_at) values (4,'Serra Alta - SC', NOW(), NOW());</v>
      </c>
    </row>
    <row r="4574" spans="1:5" ht="15.75">
      <c r="A4574" s="2" t="s">
        <v>9274</v>
      </c>
      <c r="B4574" s="2" t="s">
        <v>8784</v>
      </c>
      <c r="C4574" s="2" t="s">
        <v>9275</v>
      </c>
      <c r="D4574" s="2" t="s">
        <v>8021</v>
      </c>
      <c r="E4574" t="str">
        <f t="shared" si="71"/>
        <v>INSERT INTO USER_FIELD_OPTIONS (user_field_id, value, created_at, updated_at) values (4,'Siderópolis - SC', NOW(), NOW());</v>
      </c>
    </row>
    <row r="4575" spans="1:5" ht="15.75">
      <c r="A4575" s="2" t="s">
        <v>9276</v>
      </c>
      <c r="B4575" s="2" t="s">
        <v>8784</v>
      </c>
      <c r="C4575" s="2" t="s">
        <v>9277</v>
      </c>
      <c r="D4575" s="2" t="s">
        <v>8021</v>
      </c>
      <c r="E4575" t="str">
        <f t="shared" si="71"/>
        <v>INSERT INTO USER_FIELD_OPTIONS (user_field_id, value, created_at, updated_at) values (4,'Sombrio - SC', NOW(), NOW());</v>
      </c>
    </row>
    <row r="4576" spans="1:5" ht="15.75">
      <c r="A4576" s="2" t="s">
        <v>9278</v>
      </c>
      <c r="B4576" s="2" t="s">
        <v>8784</v>
      </c>
      <c r="C4576" s="2" t="s">
        <v>9279</v>
      </c>
      <c r="D4576" s="2" t="s">
        <v>8021</v>
      </c>
      <c r="E4576" t="str">
        <f t="shared" si="71"/>
        <v>INSERT INTO USER_FIELD_OPTIONS (user_field_id, value, created_at, updated_at) values (4,'Sul Brasil - SC', NOW(), NOW());</v>
      </c>
    </row>
    <row r="4577" spans="1:5" ht="15.75">
      <c r="A4577" s="2" t="s">
        <v>9280</v>
      </c>
      <c r="B4577" s="2" t="s">
        <v>8784</v>
      </c>
      <c r="C4577" s="2" t="s">
        <v>9281</v>
      </c>
      <c r="D4577" s="2" t="s">
        <v>8021</v>
      </c>
      <c r="E4577" t="str">
        <f t="shared" si="71"/>
        <v>INSERT INTO USER_FIELD_OPTIONS (user_field_id, value, created_at, updated_at) values (4,'Taió - SC', NOW(), NOW());</v>
      </c>
    </row>
    <row r="4578" spans="1:5" ht="15.75">
      <c r="A4578" s="2" t="s">
        <v>9282</v>
      </c>
      <c r="B4578" s="2" t="s">
        <v>8784</v>
      </c>
      <c r="C4578" s="2" t="s">
        <v>2766</v>
      </c>
      <c r="D4578" s="2" t="s">
        <v>8021</v>
      </c>
      <c r="E4578" t="str">
        <f t="shared" si="71"/>
        <v>INSERT INTO USER_FIELD_OPTIONS (user_field_id, value, created_at, updated_at) values (4,'Tangará - SC', NOW(), NOW());</v>
      </c>
    </row>
    <row r="4579" spans="1:5" ht="15.75">
      <c r="A4579" s="2" t="s">
        <v>9283</v>
      </c>
      <c r="B4579" s="2" t="s">
        <v>8784</v>
      </c>
      <c r="C4579" s="2" t="s">
        <v>9284</v>
      </c>
      <c r="D4579" s="2" t="s">
        <v>8021</v>
      </c>
      <c r="E4579" t="str">
        <f t="shared" si="71"/>
        <v>INSERT INTO USER_FIELD_OPTIONS (user_field_id, value, created_at, updated_at) values (4,'Tigrinhos - SC', NOW(), NOW());</v>
      </c>
    </row>
    <row r="4580" spans="1:5" ht="15.75">
      <c r="A4580" s="2" t="s">
        <v>9285</v>
      </c>
      <c r="B4580" s="2" t="s">
        <v>8784</v>
      </c>
      <c r="C4580" s="2" t="s">
        <v>9286</v>
      </c>
      <c r="D4580" s="2" t="s">
        <v>8021</v>
      </c>
      <c r="E4580" t="str">
        <f t="shared" si="71"/>
        <v>INSERT INTO USER_FIELD_OPTIONS (user_field_id, value, created_at, updated_at) values (4,'Tijucas - SC', NOW(), NOW());</v>
      </c>
    </row>
    <row r="4581" spans="1:5" ht="15.75">
      <c r="A4581" s="2" t="s">
        <v>9287</v>
      </c>
      <c r="B4581" s="2" t="s">
        <v>8784</v>
      </c>
      <c r="C4581" s="2" t="s">
        <v>9288</v>
      </c>
      <c r="D4581" s="2" t="s">
        <v>8021</v>
      </c>
      <c r="E4581" t="str">
        <f t="shared" si="71"/>
        <v>INSERT INTO USER_FIELD_OPTIONS (user_field_id, value, created_at, updated_at) values (4,'Timbé do Sul - SC', NOW(), NOW());</v>
      </c>
    </row>
    <row r="4582" spans="1:5" ht="15.75">
      <c r="A4582" s="2" t="s">
        <v>9289</v>
      </c>
      <c r="B4582" s="2" t="s">
        <v>8784</v>
      </c>
      <c r="C4582" s="2" t="s">
        <v>9290</v>
      </c>
      <c r="D4582" s="2" t="s">
        <v>8021</v>
      </c>
      <c r="E4582" t="str">
        <f t="shared" si="71"/>
        <v>INSERT INTO USER_FIELD_OPTIONS (user_field_id, value, created_at, updated_at) values (4,'Timbó - SC', NOW(), NOW());</v>
      </c>
    </row>
    <row r="4583" spans="1:5" ht="15.75">
      <c r="A4583" s="2" t="s">
        <v>9291</v>
      </c>
      <c r="B4583" s="2" t="s">
        <v>8784</v>
      </c>
      <c r="C4583" s="2" t="s">
        <v>9292</v>
      </c>
      <c r="D4583" s="2" t="s">
        <v>8021</v>
      </c>
      <c r="E4583" t="str">
        <f t="shared" si="71"/>
        <v>INSERT INTO USER_FIELD_OPTIONS (user_field_id, value, created_at, updated_at) values (4,'Timbó Grande - SC', NOW(), NOW());</v>
      </c>
    </row>
    <row r="4584" spans="1:5" ht="15.75">
      <c r="A4584" s="2" t="s">
        <v>9293</v>
      </c>
      <c r="B4584" s="2" t="s">
        <v>8784</v>
      </c>
      <c r="C4584" s="2" t="s">
        <v>9294</v>
      </c>
      <c r="D4584" s="2" t="s">
        <v>8021</v>
      </c>
      <c r="E4584" t="str">
        <f t="shared" si="71"/>
        <v>INSERT INTO USER_FIELD_OPTIONS (user_field_id, value, created_at, updated_at) values (4,'Três Barras - SC', NOW(), NOW());</v>
      </c>
    </row>
    <row r="4585" spans="1:5" ht="15.75">
      <c r="A4585" s="2" t="s">
        <v>9295</v>
      </c>
      <c r="B4585" s="2" t="s">
        <v>8784</v>
      </c>
      <c r="C4585" s="2" t="s">
        <v>9296</v>
      </c>
      <c r="D4585" s="2" t="s">
        <v>8021</v>
      </c>
      <c r="E4585" t="str">
        <f t="shared" si="71"/>
        <v>INSERT INTO USER_FIELD_OPTIONS (user_field_id, value, created_at, updated_at) values (4,'Treviso - SC', NOW(), NOW());</v>
      </c>
    </row>
    <row r="4586" spans="1:5" ht="15.75">
      <c r="A4586" s="2" t="s">
        <v>9297</v>
      </c>
      <c r="B4586" s="2" t="s">
        <v>8784</v>
      </c>
      <c r="C4586" s="2" t="s">
        <v>9298</v>
      </c>
      <c r="D4586" s="2" t="s">
        <v>8021</v>
      </c>
      <c r="E4586" t="str">
        <f t="shared" si="71"/>
        <v>INSERT INTO USER_FIELD_OPTIONS (user_field_id, value, created_at, updated_at) values (4,'Treze de Maio - SC', NOW(), NOW());</v>
      </c>
    </row>
    <row r="4587" spans="1:5" ht="15.75">
      <c r="A4587" s="2" t="s">
        <v>9299</v>
      </c>
      <c r="B4587" s="2" t="s">
        <v>8784</v>
      </c>
      <c r="C4587" s="2" t="s">
        <v>9300</v>
      </c>
      <c r="D4587" s="2" t="s">
        <v>8021</v>
      </c>
      <c r="E4587" t="str">
        <f t="shared" si="71"/>
        <v>INSERT INTO USER_FIELD_OPTIONS (user_field_id, value, created_at, updated_at) values (4,'Treze Tílias - SC', NOW(), NOW());</v>
      </c>
    </row>
    <row r="4588" spans="1:5" ht="15.75">
      <c r="A4588" s="2" t="s">
        <v>9301</v>
      </c>
      <c r="B4588" s="2" t="s">
        <v>8784</v>
      </c>
      <c r="C4588" s="2" t="s">
        <v>9302</v>
      </c>
      <c r="D4588" s="2" t="s">
        <v>8021</v>
      </c>
      <c r="E4588" t="str">
        <f t="shared" si="71"/>
        <v>INSERT INTO USER_FIELD_OPTIONS (user_field_id, value, created_at, updated_at) values (4,'Trombudo Central - SC', NOW(), NOW());</v>
      </c>
    </row>
    <row r="4589" spans="1:5" ht="15.75">
      <c r="A4589" s="2" t="s">
        <v>9303</v>
      </c>
      <c r="B4589" s="2" t="s">
        <v>8784</v>
      </c>
      <c r="C4589" s="2" t="s">
        <v>9304</v>
      </c>
      <c r="D4589" s="2" t="s">
        <v>8021</v>
      </c>
      <c r="E4589" t="str">
        <f t="shared" si="71"/>
        <v>INSERT INTO USER_FIELD_OPTIONS (user_field_id, value, created_at, updated_at) values (4,'Tubarão - SC', NOW(), NOW());</v>
      </c>
    </row>
    <row r="4590" spans="1:5" ht="15.75">
      <c r="A4590" s="2" t="s">
        <v>9305</v>
      </c>
      <c r="B4590" s="2" t="s">
        <v>8784</v>
      </c>
      <c r="C4590" s="2" t="s">
        <v>9306</v>
      </c>
      <c r="D4590" s="2" t="s">
        <v>8021</v>
      </c>
      <c r="E4590" t="str">
        <f t="shared" si="71"/>
        <v>INSERT INTO USER_FIELD_OPTIONS (user_field_id, value, created_at, updated_at) values (4,'Tunápolis - SC', NOW(), NOW());</v>
      </c>
    </row>
    <row r="4591" spans="1:5" ht="15.75">
      <c r="A4591" s="2" t="s">
        <v>9307</v>
      </c>
      <c r="B4591" s="2" t="s">
        <v>8784</v>
      </c>
      <c r="C4591" s="2" t="s">
        <v>8755</v>
      </c>
      <c r="D4591" s="2" t="s">
        <v>8021</v>
      </c>
      <c r="E4591" t="str">
        <f t="shared" si="71"/>
        <v>INSERT INTO USER_FIELD_OPTIONS (user_field_id, value, created_at, updated_at) values (4,'Turvo - SC', NOW(), NOW());</v>
      </c>
    </row>
    <row r="4592" spans="1:5" ht="15.75">
      <c r="A4592" s="2" t="s">
        <v>9308</v>
      </c>
      <c r="B4592" s="2" t="s">
        <v>8784</v>
      </c>
      <c r="C4592" s="2" t="s">
        <v>9309</v>
      </c>
      <c r="D4592" s="2" t="s">
        <v>8021</v>
      </c>
      <c r="E4592" t="str">
        <f t="shared" si="71"/>
        <v>INSERT INTO USER_FIELD_OPTIONS (user_field_id, value, created_at, updated_at) values (4,'União do Oeste - SC', NOW(), NOW());</v>
      </c>
    </row>
    <row r="4593" spans="1:5" ht="15.75">
      <c r="A4593" s="2" t="s">
        <v>9310</v>
      </c>
      <c r="B4593" s="2" t="s">
        <v>8784</v>
      </c>
      <c r="C4593" s="2" t="s">
        <v>9311</v>
      </c>
      <c r="D4593" s="2" t="s">
        <v>8021</v>
      </c>
      <c r="E4593" t="str">
        <f t="shared" si="71"/>
        <v>INSERT INTO USER_FIELD_OPTIONS (user_field_id, value, created_at, updated_at) values (4,'Urubici - SC', NOW(), NOW());</v>
      </c>
    </row>
    <row r="4594" spans="1:5" ht="15.75">
      <c r="A4594" s="2" t="s">
        <v>9312</v>
      </c>
      <c r="B4594" s="2" t="s">
        <v>8784</v>
      </c>
      <c r="C4594" s="2" t="s">
        <v>9313</v>
      </c>
      <c r="D4594" s="2" t="s">
        <v>8021</v>
      </c>
      <c r="E4594" t="str">
        <f t="shared" si="71"/>
        <v>INSERT INTO USER_FIELD_OPTIONS (user_field_id, value, created_at, updated_at) values (4,'Urupema - SC', NOW(), NOW());</v>
      </c>
    </row>
    <row r="4595" spans="1:5" ht="15.75">
      <c r="A4595" s="2" t="s">
        <v>9314</v>
      </c>
      <c r="B4595" s="2" t="s">
        <v>8784</v>
      </c>
      <c r="C4595" s="2" t="s">
        <v>9315</v>
      </c>
      <c r="D4595" s="2" t="s">
        <v>8021</v>
      </c>
      <c r="E4595" t="str">
        <f t="shared" si="71"/>
        <v>INSERT INTO USER_FIELD_OPTIONS (user_field_id, value, created_at, updated_at) values (4,'Urussanga - SC', NOW(), NOW());</v>
      </c>
    </row>
    <row r="4596" spans="1:5" ht="15.75">
      <c r="A4596" s="2" t="s">
        <v>9316</v>
      </c>
      <c r="B4596" s="2" t="s">
        <v>8784</v>
      </c>
      <c r="C4596" s="2" t="s">
        <v>9317</v>
      </c>
      <c r="D4596" s="2" t="s">
        <v>8021</v>
      </c>
      <c r="E4596" t="str">
        <f t="shared" si="71"/>
        <v>INSERT INTO USER_FIELD_OPTIONS (user_field_id, value, created_at, updated_at) values (4,'Vargeão - SC', NOW(), NOW());</v>
      </c>
    </row>
    <row r="4597" spans="1:5" ht="15.75">
      <c r="A4597" s="2" t="s">
        <v>9318</v>
      </c>
      <c r="B4597" s="2" t="s">
        <v>8784</v>
      </c>
      <c r="C4597" s="2" t="s">
        <v>7992</v>
      </c>
      <c r="D4597" s="2" t="s">
        <v>8021</v>
      </c>
      <c r="E4597" t="str">
        <f t="shared" si="71"/>
        <v>INSERT INTO USER_FIELD_OPTIONS (user_field_id, value, created_at, updated_at) values (4,'Vargem - SC', NOW(), NOW());</v>
      </c>
    </row>
    <row r="4598" spans="1:5" ht="15.75">
      <c r="A4598" s="2" t="s">
        <v>9319</v>
      </c>
      <c r="B4598" s="2" t="s">
        <v>8784</v>
      </c>
      <c r="C4598" s="2" t="s">
        <v>6377</v>
      </c>
      <c r="D4598" s="2" t="s">
        <v>8021</v>
      </c>
      <c r="E4598" t="str">
        <f t="shared" si="71"/>
        <v>INSERT INTO USER_FIELD_OPTIONS (user_field_id, value, created_at, updated_at) values (4,'Vargem Bonita - SC', NOW(), NOW());</v>
      </c>
    </row>
    <row r="4599" spans="1:5" ht="15.75">
      <c r="A4599" s="2" t="s">
        <v>9320</v>
      </c>
      <c r="B4599" s="2" t="s">
        <v>8784</v>
      </c>
      <c r="C4599" s="2" t="s">
        <v>9321</v>
      </c>
      <c r="D4599" s="2" t="s">
        <v>8021</v>
      </c>
      <c r="E4599" t="str">
        <f t="shared" si="71"/>
        <v>INSERT INTO USER_FIELD_OPTIONS (user_field_id, value, created_at, updated_at) values (4,'Vidal Ramos - SC', NOW(), NOW());</v>
      </c>
    </row>
    <row r="4600" spans="1:5" ht="15.75">
      <c r="A4600" s="2" t="s">
        <v>9322</v>
      </c>
      <c r="B4600" s="2" t="s">
        <v>8784</v>
      </c>
      <c r="C4600" s="2" t="s">
        <v>9323</v>
      </c>
      <c r="D4600" s="2" t="s">
        <v>8021</v>
      </c>
      <c r="E4600" t="str">
        <f t="shared" si="71"/>
        <v>INSERT INTO USER_FIELD_OPTIONS (user_field_id, value, created_at, updated_at) values (4,'Videira - SC', NOW(), NOW());</v>
      </c>
    </row>
    <row r="4601" spans="1:5" ht="15.75">
      <c r="A4601" s="2" t="s">
        <v>9324</v>
      </c>
      <c r="B4601" s="2" t="s">
        <v>8784</v>
      </c>
      <c r="C4601" s="2" t="s">
        <v>9325</v>
      </c>
      <c r="D4601" s="2" t="s">
        <v>8021</v>
      </c>
      <c r="E4601" t="str">
        <f t="shared" si="71"/>
        <v>INSERT INTO USER_FIELD_OPTIONS (user_field_id, value, created_at, updated_at) values (4,'Vitor Meireles - SC', NOW(), NOW());</v>
      </c>
    </row>
    <row r="4602" spans="1:5" ht="15.75">
      <c r="A4602" s="2" t="s">
        <v>9326</v>
      </c>
      <c r="B4602" s="2" t="s">
        <v>8784</v>
      </c>
      <c r="C4602" s="2" t="s">
        <v>9327</v>
      </c>
      <c r="D4602" s="2" t="s">
        <v>8021</v>
      </c>
      <c r="E4602" t="str">
        <f t="shared" si="71"/>
        <v>INSERT INTO USER_FIELD_OPTIONS (user_field_id, value, created_at, updated_at) values (4,'Witmarsum - SC', NOW(), NOW());</v>
      </c>
    </row>
    <row r="4603" spans="1:5" ht="15.75">
      <c r="A4603" s="2" t="s">
        <v>9328</v>
      </c>
      <c r="B4603" s="2" t="s">
        <v>8784</v>
      </c>
      <c r="C4603" s="2" t="s">
        <v>9329</v>
      </c>
      <c r="D4603" s="2" t="s">
        <v>8021</v>
      </c>
      <c r="E4603" t="str">
        <f t="shared" si="71"/>
        <v>INSERT INTO USER_FIELD_OPTIONS (user_field_id, value, created_at, updated_at) values (4,'Xanxerê - SC', NOW(), NOW());</v>
      </c>
    </row>
    <row r="4604" spans="1:5" ht="15.75">
      <c r="A4604" s="2" t="s">
        <v>9330</v>
      </c>
      <c r="B4604" s="2" t="s">
        <v>8784</v>
      </c>
      <c r="C4604" s="2" t="s">
        <v>9331</v>
      </c>
      <c r="D4604" s="2" t="s">
        <v>8021</v>
      </c>
      <c r="E4604" t="str">
        <f t="shared" si="71"/>
        <v>INSERT INTO USER_FIELD_OPTIONS (user_field_id, value, created_at, updated_at) values (4,'Xavantina - SC', NOW(), NOW());</v>
      </c>
    </row>
    <row r="4605" spans="1:5" ht="15.75">
      <c r="A4605" s="2" t="s">
        <v>9332</v>
      </c>
      <c r="B4605" s="2" t="s">
        <v>8784</v>
      </c>
      <c r="C4605" s="2" t="s">
        <v>9333</v>
      </c>
      <c r="D4605" s="2" t="s">
        <v>8021</v>
      </c>
      <c r="E4605" t="str">
        <f t="shared" si="71"/>
        <v>INSERT INTO USER_FIELD_OPTIONS (user_field_id, value, created_at, updated_at) values (4,'Xaxim - SC', NOW(), NOW());</v>
      </c>
    </row>
    <row r="4606" spans="1:5" ht="15.75">
      <c r="A4606" s="2" t="s">
        <v>9334</v>
      </c>
      <c r="B4606" s="2" t="s">
        <v>8784</v>
      </c>
      <c r="C4606" s="2" t="s">
        <v>9335</v>
      </c>
      <c r="D4606" s="2" t="s">
        <v>8021</v>
      </c>
      <c r="E4606" t="str">
        <f t="shared" si="71"/>
        <v>INSERT INTO USER_FIELD_OPTIONS (user_field_id, value, created_at, updated_at) values (4,'Zortéa - SC', NOW(), NOW());</v>
      </c>
    </row>
    <row r="4607" spans="1:5" ht="15.75">
      <c r="A4607" s="2" t="s">
        <v>9336</v>
      </c>
      <c r="B4607" s="2" t="s">
        <v>8784</v>
      </c>
      <c r="C4607" s="2" t="s">
        <v>9337</v>
      </c>
      <c r="D4607" s="2" t="s">
        <v>8021</v>
      </c>
      <c r="E4607" t="str">
        <f t="shared" si="71"/>
        <v>INSERT INTO USER_FIELD_OPTIONS (user_field_id, value, created_at, updated_at) values (4,'Balneário Rincão - SC', NOW(), NOW());</v>
      </c>
    </row>
    <row r="4608" spans="1:5" ht="15.75">
      <c r="A4608" s="2" t="s">
        <v>9338</v>
      </c>
      <c r="B4608" s="2" t="s">
        <v>9339</v>
      </c>
      <c r="C4608" s="2" t="s">
        <v>9340</v>
      </c>
      <c r="D4608" s="2" t="s">
        <v>8021</v>
      </c>
      <c r="E4608" t="str">
        <f t="shared" si="71"/>
        <v>INSERT INTO USER_FIELD_OPTIONS (user_field_id, value, created_at, updated_at) values (4,'Aceguá - RS', NOW(), NOW());</v>
      </c>
    </row>
    <row r="4609" spans="1:5" ht="15.75">
      <c r="A4609" s="2" t="s">
        <v>9341</v>
      </c>
      <c r="B4609" s="2" t="s">
        <v>9339</v>
      </c>
      <c r="C4609" s="2" t="s">
        <v>9342</v>
      </c>
      <c r="D4609" s="2" t="s">
        <v>8021</v>
      </c>
      <c r="E4609" t="str">
        <f t="shared" si="71"/>
        <v>INSERT INTO USER_FIELD_OPTIONS (user_field_id, value, created_at, updated_at) values (4,'Água Santa - RS', NOW(), NOW());</v>
      </c>
    </row>
    <row r="4610" spans="1:5" ht="15.75">
      <c r="A4610" s="2" t="s">
        <v>9343</v>
      </c>
      <c r="B4610" s="2" t="s">
        <v>9339</v>
      </c>
      <c r="C4610" s="2" t="s">
        <v>9344</v>
      </c>
      <c r="D4610" s="2" t="s">
        <v>8021</v>
      </c>
      <c r="E4610" t="str">
        <f t="shared" si="71"/>
        <v>INSERT INTO USER_FIELD_OPTIONS (user_field_id, value, created_at, updated_at) values (4,'Agudo - RS', NOW(), NOW());</v>
      </c>
    </row>
    <row r="4611" spans="1:5" ht="15.75">
      <c r="A4611" s="2" t="s">
        <v>9345</v>
      </c>
      <c r="B4611" s="2" t="s">
        <v>9339</v>
      </c>
      <c r="C4611" s="2" t="s">
        <v>9346</v>
      </c>
      <c r="D4611" s="2" t="s">
        <v>8021</v>
      </c>
      <c r="E4611" t="str">
        <f t="shared" ref="E4611:E4674" si="72">CONCATENATE("INSERT INTO USER_FIELD_OPTIONS (user_field_id, value, created_at, updated_at) values (4,'",A4611,"', NOW(), NOW());")</f>
        <v>INSERT INTO USER_FIELD_OPTIONS (user_field_id, value, created_at, updated_at) values (4,'Ajuricaba - RS', NOW(), NOW());</v>
      </c>
    </row>
    <row r="4612" spans="1:5" ht="15.75">
      <c r="A4612" s="2" t="s">
        <v>9347</v>
      </c>
      <c r="B4612" s="2" t="s">
        <v>9339</v>
      </c>
      <c r="C4612" s="2" t="s">
        <v>9348</v>
      </c>
      <c r="D4612" s="2" t="s">
        <v>8021</v>
      </c>
      <c r="E4612" t="str">
        <f t="shared" si="72"/>
        <v>INSERT INTO USER_FIELD_OPTIONS (user_field_id, value, created_at, updated_at) values (4,'Alecrim - RS', NOW(), NOW());</v>
      </c>
    </row>
    <row r="4613" spans="1:5" ht="15.75">
      <c r="A4613" s="2" t="s">
        <v>9349</v>
      </c>
      <c r="B4613" s="2" t="s">
        <v>9339</v>
      </c>
      <c r="C4613" s="2" t="s">
        <v>9350</v>
      </c>
      <c r="D4613" s="2" t="s">
        <v>8021</v>
      </c>
      <c r="E4613" t="str">
        <f t="shared" si="72"/>
        <v>INSERT INTO USER_FIELD_OPTIONS (user_field_id, value, created_at, updated_at) values (4,'Alegrete - RS', NOW(), NOW());</v>
      </c>
    </row>
    <row r="4614" spans="1:5" ht="15.75">
      <c r="A4614" s="2" t="s">
        <v>9351</v>
      </c>
      <c r="B4614" s="2" t="s">
        <v>9339</v>
      </c>
      <c r="C4614" s="2" t="s">
        <v>9352</v>
      </c>
      <c r="D4614" s="2" t="s">
        <v>8021</v>
      </c>
      <c r="E4614" t="str">
        <f t="shared" si="72"/>
        <v>INSERT INTO USER_FIELD_OPTIONS (user_field_id, value, created_at, updated_at) values (4,'Alegria - RS', NOW(), NOW());</v>
      </c>
    </row>
    <row r="4615" spans="1:5" ht="15.75">
      <c r="A4615" s="2" t="s">
        <v>9353</v>
      </c>
      <c r="B4615" s="2" t="s">
        <v>9339</v>
      </c>
      <c r="C4615" s="2" t="s">
        <v>9354</v>
      </c>
      <c r="D4615" s="2" t="s">
        <v>8021</v>
      </c>
      <c r="E4615" t="str">
        <f t="shared" si="72"/>
        <v>INSERT INTO USER_FIELD_OPTIONS (user_field_id, value, created_at, updated_at) values (4,'Almirante Tamandaré do Sul - RS', NOW(), NOW());</v>
      </c>
    </row>
    <row r="4616" spans="1:5" ht="15.75">
      <c r="A4616" s="2" t="s">
        <v>9355</v>
      </c>
      <c r="B4616" s="2" t="s">
        <v>9339</v>
      </c>
      <c r="C4616" s="2" t="s">
        <v>9356</v>
      </c>
      <c r="D4616" s="2" t="s">
        <v>8021</v>
      </c>
      <c r="E4616" t="str">
        <f t="shared" si="72"/>
        <v>INSERT INTO USER_FIELD_OPTIONS (user_field_id, value, created_at, updated_at) values (4,'Alpestre - RS', NOW(), NOW());</v>
      </c>
    </row>
    <row r="4617" spans="1:5" ht="15.75">
      <c r="A4617" s="2" t="s">
        <v>9357</v>
      </c>
      <c r="B4617" s="2" t="s">
        <v>9339</v>
      </c>
      <c r="C4617" s="2" t="s">
        <v>590</v>
      </c>
      <c r="D4617" s="2" t="s">
        <v>8021</v>
      </c>
      <c r="E4617" t="str">
        <f t="shared" si="72"/>
        <v>INSERT INTO USER_FIELD_OPTIONS (user_field_id, value, created_at, updated_at) values (4,'Alto Alegre - RS', NOW(), NOW());</v>
      </c>
    </row>
    <row r="4618" spans="1:5" ht="15.75">
      <c r="A4618" s="2" t="s">
        <v>9358</v>
      </c>
      <c r="B4618" s="2" t="s">
        <v>9339</v>
      </c>
      <c r="C4618" s="2" t="s">
        <v>9359</v>
      </c>
      <c r="D4618" s="2" t="s">
        <v>8021</v>
      </c>
      <c r="E4618" t="str">
        <f t="shared" si="72"/>
        <v>INSERT INTO USER_FIELD_OPTIONS (user_field_id, value, created_at, updated_at) values (4,'Alto Feliz - RS', NOW(), NOW());</v>
      </c>
    </row>
    <row r="4619" spans="1:5" ht="15.75">
      <c r="A4619" s="2" t="s">
        <v>9360</v>
      </c>
      <c r="B4619" s="2" t="s">
        <v>9339</v>
      </c>
      <c r="C4619" s="2" t="s">
        <v>949</v>
      </c>
      <c r="D4619" s="2" t="s">
        <v>8021</v>
      </c>
      <c r="E4619" t="str">
        <f t="shared" si="72"/>
        <v>INSERT INTO USER_FIELD_OPTIONS (user_field_id, value, created_at, updated_at) values (4,'Alvorada - RS', NOW(), NOW());</v>
      </c>
    </row>
    <row r="4620" spans="1:5" ht="15.75">
      <c r="A4620" s="2" t="s">
        <v>9361</v>
      </c>
      <c r="B4620" s="2" t="s">
        <v>9339</v>
      </c>
      <c r="C4620" s="2" t="s">
        <v>9362</v>
      </c>
      <c r="D4620" s="2" t="s">
        <v>8021</v>
      </c>
      <c r="E4620" t="str">
        <f t="shared" si="72"/>
        <v>INSERT INTO USER_FIELD_OPTIONS (user_field_id, value, created_at, updated_at) values (4,'Amaral Ferrador - RS', NOW(), NOW());</v>
      </c>
    </row>
    <row r="4621" spans="1:5" ht="15.75">
      <c r="A4621" s="2" t="s">
        <v>9363</v>
      </c>
      <c r="B4621" s="2" t="s">
        <v>9339</v>
      </c>
      <c r="C4621" s="2" t="s">
        <v>9364</v>
      </c>
      <c r="D4621" s="2" t="s">
        <v>8021</v>
      </c>
      <c r="E4621" t="str">
        <f t="shared" si="72"/>
        <v>INSERT INTO USER_FIELD_OPTIONS (user_field_id, value, created_at, updated_at) values (4,'Ametista do Sul - RS', NOW(), NOW());</v>
      </c>
    </row>
    <row r="4622" spans="1:5" ht="15.75">
      <c r="A4622" s="2" t="s">
        <v>9365</v>
      </c>
      <c r="B4622" s="2" t="s">
        <v>9339</v>
      </c>
      <c r="C4622" s="2" t="s">
        <v>9366</v>
      </c>
      <c r="D4622" s="2" t="s">
        <v>8021</v>
      </c>
      <c r="E4622" t="str">
        <f t="shared" si="72"/>
        <v>INSERT INTO USER_FIELD_OPTIONS (user_field_id, value, created_at, updated_at) values (4,'André da Rocha - RS', NOW(), NOW());</v>
      </c>
    </row>
    <row r="4623" spans="1:5" ht="15.75">
      <c r="A4623" s="2" t="s">
        <v>9367</v>
      </c>
      <c r="B4623" s="2" t="s">
        <v>9339</v>
      </c>
      <c r="C4623" s="2" t="s">
        <v>9368</v>
      </c>
      <c r="D4623" s="2" t="s">
        <v>8021</v>
      </c>
      <c r="E4623" t="str">
        <f t="shared" si="72"/>
        <v>INSERT INTO USER_FIELD_OPTIONS (user_field_id, value, created_at, updated_at) values (4,'Anta Gorda - RS', NOW(), NOW());</v>
      </c>
    </row>
    <row r="4624" spans="1:5" ht="15.75">
      <c r="A4624" s="2" t="s">
        <v>9369</v>
      </c>
      <c r="B4624" s="2" t="s">
        <v>9339</v>
      </c>
      <c r="C4624" s="2" t="s">
        <v>9370</v>
      </c>
      <c r="D4624" s="2" t="s">
        <v>8021</v>
      </c>
      <c r="E4624" t="str">
        <f t="shared" si="72"/>
        <v>INSERT INTO USER_FIELD_OPTIONS (user_field_id, value, created_at, updated_at) values (4,'Antônio Prado - RS', NOW(), NOW());</v>
      </c>
    </row>
    <row r="4625" spans="1:5" ht="15.75">
      <c r="A4625" s="2" t="s">
        <v>9371</v>
      </c>
      <c r="B4625" s="2" t="s">
        <v>9339</v>
      </c>
      <c r="C4625" s="2" t="s">
        <v>9372</v>
      </c>
      <c r="D4625" s="2" t="s">
        <v>8021</v>
      </c>
      <c r="E4625" t="str">
        <f t="shared" si="72"/>
        <v>INSERT INTO USER_FIELD_OPTIONS (user_field_id, value, created_at, updated_at) values (4,'Arambaré - RS', NOW(), NOW());</v>
      </c>
    </row>
    <row r="4626" spans="1:5" ht="15.75">
      <c r="A4626" s="2" t="s">
        <v>9373</v>
      </c>
      <c r="B4626" s="2" t="s">
        <v>9339</v>
      </c>
      <c r="C4626" s="2" t="s">
        <v>9374</v>
      </c>
      <c r="D4626" s="2" t="s">
        <v>8021</v>
      </c>
      <c r="E4626" t="str">
        <f t="shared" si="72"/>
        <v>INSERT INTO USER_FIELD_OPTIONS (user_field_id, value, created_at, updated_at) values (4,'Araricá - RS', NOW(), NOW());</v>
      </c>
    </row>
    <row r="4627" spans="1:5" ht="15.75">
      <c r="A4627" s="2" t="s">
        <v>9375</v>
      </c>
      <c r="B4627" s="2" t="s">
        <v>9339</v>
      </c>
      <c r="C4627" s="2" t="s">
        <v>9376</v>
      </c>
      <c r="D4627" s="2" t="s">
        <v>8021</v>
      </c>
      <c r="E4627" t="str">
        <f t="shared" si="72"/>
        <v>INSERT INTO USER_FIELD_OPTIONS (user_field_id, value, created_at, updated_at) values (4,'Aratiba - RS', NOW(), NOW());</v>
      </c>
    </row>
    <row r="4628" spans="1:5" ht="15.75">
      <c r="A4628" s="2" t="s">
        <v>9377</v>
      </c>
      <c r="B4628" s="2" t="s">
        <v>9339</v>
      </c>
      <c r="C4628" s="2" t="s">
        <v>9378</v>
      </c>
      <c r="D4628" s="2" t="s">
        <v>8021</v>
      </c>
      <c r="E4628" t="str">
        <f t="shared" si="72"/>
        <v>INSERT INTO USER_FIELD_OPTIONS (user_field_id, value, created_at, updated_at) values (4,'Arroio do Meio - RS', NOW(), NOW());</v>
      </c>
    </row>
    <row r="4629" spans="1:5" ht="15.75">
      <c r="A4629" s="2" t="s">
        <v>9379</v>
      </c>
      <c r="B4629" s="2" t="s">
        <v>9339</v>
      </c>
      <c r="C4629" s="2" t="s">
        <v>9380</v>
      </c>
      <c r="D4629" s="2" t="s">
        <v>8021</v>
      </c>
      <c r="E4629" t="str">
        <f t="shared" si="72"/>
        <v>INSERT INTO USER_FIELD_OPTIONS (user_field_id, value, created_at, updated_at) values (4,'Arroio do Sal - RS', NOW(), NOW());</v>
      </c>
    </row>
    <row r="4630" spans="1:5" ht="15.75">
      <c r="A4630" s="2" t="s">
        <v>9381</v>
      </c>
      <c r="B4630" s="2" t="s">
        <v>9339</v>
      </c>
      <c r="C4630" s="2" t="s">
        <v>9382</v>
      </c>
      <c r="D4630" s="2" t="s">
        <v>8021</v>
      </c>
      <c r="E4630" t="str">
        <f t="shared" si="72"/>
        <v>INSERT INTO USER_FIELD_OPTIONS (user_field_id, value, created_at, updated_at) values (4,'Arroio do Padre - RS', NOW(), NOW());</v>
      </c>
    </row>
    <row r="4631" spans="1:5" ht="15.75">
      <c r="A4631" s="2" t="s">
        <v>9383</v>
      </c>
      <c r="B4631" s="2" t="s">
        <v>9339</v>
      </c>
      <c r="C4631" s="2" t="s">
        <v>9384</v>
      </c>
      <c r="D4631" s="2" t="s">
        <v>8021</v>
      </c>
      <c r="E4631" t="str">
        <f t="shared" si="72"/>
        <v>INSERT INTO USER_FIELD_OPTIONS (user_field_id, value, created_at, updated_at) values (4,'Arroio Dos Ratos - RS', NOW(), NOW());</v>
      </c>
    </row>
    <row r="4632" spans="1:5" ht="15.75">
      <c r="A4632" s="2" t="s">
        <v>9385</v>
      </c>
      <c r="B4632" s="2" t="s">
        <v>9339</v>
      </c>
      <c r="C4632" s="2" t="s">
        <v>9386</v>
      </c>
      <c r="D4632" s="2" t="s">
        <v>8021</v>
      </c>
      <c r="E4632" t="str">
        <f t="shared" si="72"/>
        <v>INSERT INTO USER_FIELD_OPTIONS (user_field_id, value, created_at, updated_at) values (4,'Arroio do Tigre - RS', NOW(), NOW());</v>
      </c>
    </row>
    <row r="4633" spans="1:5" ht="15.75">
      <c r="A4633" s="2" t="s">
        <v>9387</v>
      </c>
      <c r="B4633" s="2" t="s">
        <v>9339</v>
      </c>
      <c r="C4633" s="2" t="s">
        <v>9388</v>
      </c>
      <c r="D4633" s="2" t="s">
        <v>8021</v>
      </c>
      <c r="E4633" t="str">
        <f t="shared" si="72"/>
        <v>INSERT INTO USER_FIELD_OPTIONS (user_field_id, value, created_at, updated_at) values (4,'Arroio Grande - RS', NOW(), NOW());</v>
      </c>
    </row>
    <row r="4634" spans="1:5" ht="15.75">
      <c r="A4634" s="2" t="s">
        <v>9389</v>
      </c>
      <c r="B4634" s="2" t="s">
        <v>9339</v>
      </c>
      <c r="C4634" s="2" t="s">
        <v>9390</v>
      </c>
      <c r="D4634" s="2" t="s">
        <v>8021</v>
      </c>
      <c r="E4634" t="str">
        <f t="shared" si="72"/>
        <v>INSERT INTO USER_FIELD_OPTIONS (user_field_id, value, created_at, updated_at) values (4,'Arvorezinha - RS', NOW(), NOW());</v>
      </c>
    </row>
    <row r="4635" spans="1:5" ht="15.75">
      <c r="A4635" s="2" t="s">
        <v>9391</v>
      </c>
      <c r="B4635" s="2" t="s">
        <v>9339</v>
      </c>
      <c r="C4635" s="2" t="s">
        <v>9392</v>
      </c>
      <c r="D4635" s="2" t="s">
        <v>8021</v>
      </c>
      <c r="E4635" t="str">
        <f t="shared" si="72"/>
        <v>INSERT INTO USER_FIELD_OPTIONS (user_field_id, value, created_at, updated_at) values (4,'Augusto Pestana - RS', NOW(), NOW());</v>
      </c>
    </row>
    <row r="4636" spans="1:5" ht="15.75">
      <c r="A4636" s="2" t="s">
        <v>9393</v>
      </c>
      <c r="B4636" s="2" t="s">
        <v>9339</v>
      </c>
      <c r="C4636" s="2" t="s">
        <v>9394</v>
      </c>
      <c r="D4636" s="2" t="s">
        <v>8021</v>
      </c>
      <c r="E4636" t="str">
        <f t="shared" si="72"/>
        <v>INSERT INTO USER_FIELD_OPTIONS (user_field_id, value, created_at, updated_at) values (4,'Áurea - RS', NOW(), NOW());</v>
      </c>
    </row>
    <row r="4637" spans="1:5" ht="15.75">
      <c r="A4637" s="2" t="s">
        <v>9395</v>
      </c>
      <c r="B4637" s="2" t="s">
        <v>9339</v>
      </c>
      <c r="C4637" s="2" t="s">
        <v>9396</v>
      </c>
      <c r="D4637" s="2" t="s">
        <v>8021</v>
      </c>
      <c r="E4637" t="str">
        <f t="shared" si="72"/>
        <v>INSERT INTO USER_FIELD_OPTIONS (user_field_id, value, created_at, updated_at) values (4,'Bagé - RS', NOW(), NOW());</v>
      </c>
    </row>
    <row r="4638" spans="1:5" ht="15.75">
      <c r="A4638" s="2" t="s">
        <v>9397</v>
      </c>
      <c r="B4638" s="2" t="s">
        <v>9339</v>
      </c>
      <c r="C4638" s="2" t="s">
        <v>9398</v>
      </c>
      <c r="D4638" s="2" t="s">
        <v>8021</v>
      </c>
      <c r="E4638" t="str">
        <f t="shared" si="72"/>
        <v>INSERT INTO USER_FIELD_OPTIONS (user_field_id, value, created_at, updated_at) values (4,'Balneário Pinhal - RS', NOW(), NOW());</v>
      </c>
    </row>
    <row r="4639" spans="1:5" ht="15.75">
      <c r="A4639" s="2" t="s">
        <v>9399</v>
      </c>
      <c r="B4639" s="2" t="s">
        <v>9339</v>
      </c>
      <c r="C4639" s="2" t="s">
        <v>9400</v>
      </c>
      <c r="D4639" s="2" t="s">
        <v>8021</v>
      </c>
      <c r="E4639" t="str">
        <f t="shared" si="72"/>
        <v>INSERT INTO USER_FIELD_OPTIONS (user_field_id, value, created_at, updated_at) values (4,'Barão - RS', NOW(), NOW());</v>
      </c>
    </row>
    <row r="4640" spans="1:5" ht="15.75">
      <c r="A4640" s="2" t="s">
        <v>9401</v>
      </c>
      <c r="B4640" s="2" t="s">
        <v>9339</v>
      </c>
      <c r="C4640" s="2" t="s">
        <v>9402</v>
      </c>
      <c r="D4640" s="2" t="s">
        <v>8021</v>
      </c>
      <c r="E4640" t="str">
        <f t="shared" si="72"/>
        <v>INSERT INTO USER_FIELD_OPTIONS (user_field_id, value, created_at, updated_at) values (4,'Barão de Cotegipe - RS', NOW(), NOW());</v>
      </c>
    </row>
    <row r="4641" spans="1:5" ht="15.75">
      <c r="A4641" s="2" t="s">
        <v>9403</v>
      </c>
      <c r="B4641" s="2" t="s">
        <v>9339</v>
      </c>
      <c r="C4641" s="2" t="s">
        <v>9404</v>
      </c>
      <c r="D4641" s="2" t="s">
        <v>8021</v>
      </c>
      <c r="E4641" t="str">
        <f t="shared" si="72"/>
        <v>INSERT INTO USER_FIELD_OPTIONS (user_field_id, value, created_at, updated_at) values (4,'Barão do Triunfo - RS', NOW(), NOW());</v>
      </c>
    </row>
    <row r="4642" spans="1:5" ht="15.75">
      <c r="A4642" s="2" t="s">
        <v>9405</v>
      </c>
      <c r="B4642" s="2" t="s">
        <v>9339</v>
      </c>
      <c r="C4642" s="2" t="s">
        <v>8079</v>
      </c>
      <c r="D4642" s="2" t="s">
        <v>8021</v>
      </c>
      <c r="E4642" t="str">
        <f t="shared" si="72"/>
        <v>INSERT INTO USER_FIELD_OPTIONS (user_field_id, value, created_at, updated_at) values (4,'Barracão - RS', NOW(), NOW());</v>
      </c>
    </row>
    <row r="4643" spans="1:5" ht="15.75">
      <c r="A4643" s="2" t="s">
        <v>9406</v>
      </c>
      <c r="B4643" s="2" t="s">
        <v>9339</v>
      </c>
      <c r="C4643" s="2" t="s">
        <v>9407</v>
      </c>
      <c r="D4643" s="2" t="s">
        <v>8021</v>
      </c>
      <c r="E4643" t="str">
        <f t="shared" si="72"/>
        <v>INSERT INTO USER_FIELD_OPTIONS (user_field_id, value, created_at, updated_at) values (4,'Barra do Guarita - RS', NOW(), NOW());</v>
      </c>
    </row>
    <row r="4644" spans="1:5" ht="15.75">
      <c r="A4644" s="2" t="s">
        <v>9408</v>
      </c>
      <c r="B4644" s="2" t="s">
        <v>9339</v>
      </c>
      <c r="C4644" s="2" t="s">
        <v>9409</v>
      </c>
      <c r="D4644" s="2" t="s">
        <v>8021</v>
      </c>
      <c r="E4644" t="str">
        <f t="shared" si="72"/>
        <v>INSERT INTO USER_FIELD_OPTIONS (user_field_id, value, created_at, updated_at) values (4,'Barra do Quaraí - RS', NOW(), NOW());</v>
      </c>
    </row>
    <row r="4645" spans="1:5" ht="15.75">
      <c r="A4645" s="2" t="s">
        <v>9410</v>
      </c>
      <c r="B4645" s="2" t="s">
        <v>9339</v>
      </c>
      <c r="C4645" s="2" t="s">
        <v>9411</v>
      </c>
      <c r="D4645" s="2" t="s">
        <v>8021</v>
      </c>
      <c r="E4645" t="str">
        <f t="shared" si="72"/>
        <v>INSERT INTO USER_FIELD_OPTIONS (user_field_id, value, created_at, updated_at) values (4,'Barra do Ribeiro - RS', NOW(), NOW());</v>
      </c>
    </row>
    <row r="4646" spans="1:5" ht="15.75">
      <c r="A4646" s="2" t="s">
        <v>9412</v>
      </c>
      <c r="B4646" s="2" t="s">
        <v>9339</v>
      </c>
      <c r="C4646" s="2" t="s">
        <v>9413</v>
      </c>
      <c r="D4646" s="2" t="s">
        <v>8021</v>
      </c>
      <c r="E4646" t="str">
        <f t="shared" si="72"/>
        <v>INSERT INTO USER_FIELD_OPTIONS (user_field_id, value, created_at, updated_at) values (4,'Barra do Rio Azul - RS', NOW(), NOW());</v>
      </c>
    </row>
    <row r="4647" spans="1:5" ht="15.75">
      <c r="A4647" s="2" t="s">
        <v>9414</v>
      </c>
      <c r="B4647" s="2" t="s">
        <v>9339</v>
      </c>
      <c r="C4647" s="2" t="s">
        <v>9415</v>
      </c>
      <c r="D4647" s="2" t="s">
        <v>8021</v>
      </c>
      <c r="E4647" t="str">
        <f t="shared" si="72"/>
        <v>INSERT INTO USER_FIELD_OPTIONS (user_field_id, value, created_at, updated_at) values (4,'Barra Funda - RS', NOW(), NOW());</v>
      </c>
    </row>
    <row r="4648" spans="1:5" ht="15.75">
      <c r="A4648" s="2" t="s">
        <v>9416</v>
      </c>
      <c r="B4648" s="2" t="s">
        <v>9339</v>
      </c>
      <c r="C4648" s="2" t="s">
        <v>9417</v>
      </c>
      <c r="D4648" s="2" t="s">
        <v>8021</v>
      </c>
      <c r="E4648" t="str">
        <f t="shared" si="72"/>
        <v>INSERT INTO USER_FIELD_OPTIONS (user_field_id, value, created_at, updated_at) values (4,'Barros Cassal - RS', NOW(), NOW());</v>
      </c>
    </row>
    <row r="4649" spans="1:5" ht="15.75">
      <c r="A4649" s="2" t="s">
        <v>9418</v>
      </c>
      <c r="B4649" s="2" t="s">
        <v>9339</v>
      </c>
      <c r="C4649" s="2" t="s">
        <v>9419</v>
      </c>
      <c r="D4649" s="2" t="s">
        <v>8021</v>
      </c>
      <c r="E4649" t="str">
        <f t="shared" si="72"/>
        <v>INSERT INTO USER_FIELD_OPTIONS (user_field_id, value, created_at, updated_at) values (4,'Benjamin Constant do Sul - RS', NOW(), NOW());</v>
      </c>
    </row>
    <row r="4650" spans="1:5" ht="15.75">
      <c r="A4650" s="2" t="s">
        <v>9420</v>
      </c>
      <c r="B4650" s="2" t="s">
        <v>9339</v>
      </c>
      <c r="C4650" s="2" t="s">
        <v>9421</v>
      </c>
      <c r="D4650" s="2" t="s">
        <v>8021</v>
      </c>
      <c r="E4650" t="str">
        <f t="shared" si="72"/>
        <v>INSERT INTO USER_FIELD_OPTIONS (user_field_id, value, created_at, updated_at) values (4,'Bento Gonçalves - RS', NOW(), NOW());</v>
      </c>
    </row>
    <row r="4651" spans="1:5" ht="15.75">
      <c r="A4651" s="2" t="s">
        <v>9422</v>
      </c>
      <c r="B4651" s="2" t="s">
        <v>9339</v>
      </c>
      <c r="C4651" s="2" t="s">
        <v>9423</v>
      </c>
      <c r="D4651" s="2" t="s">
        <v>8021</v>
      </c>
      <c r="E4651" t="str">
        <f t="shared" si="72"/>
        <v>INSERT INTO USER_FIELD_OPTIONS (user_field_id, value, created_at, updated_at) values (4,'Boa Vista Das Missões - RS', NOW(), NOW());</v>
      </c>
    </row>
    <row r="4652" spans="1:5" ht="15.75">
      <c r="A4652" s="2" t="s">
        <v>9424</v>
      </c>
      <c r="B4652" s="2" t="s">
        <v>9339</v>
      </c>
      <c r="C4652" s="2" t="s">
        <v>9425</v>
      </c>
      <c r="D4652" s="2" t="s">
        <v>8021</v>
      </c>
      <c r="E4652" t="str">
        <f t="shared" si="72"/>
        <v>INSERT INTO USER_FIELD_OPTIONS (user_field_id, value, created_at, updated_at) values (4,'Boa Vista do Buricá - RS', NOW(), NOW());</v>
      </c>
    </row>
    <row r="4653" spans="1:5" ht="15.75">
      <c r="A4653" s="2" t="s">
        <v>9426</v>
      </c>
      <c r="B4653" s="2" t="s">
        <v>9339</v>
      </c>
      <c r="C4653" s="2" t="s">
        <v>9427</v>
      </c>
      <c r="D4653" s="2" t="s">
        <v>8021</v>
      </c>
      <c r="E4653" t="str">
        <f t="shared" si="72"/>
        <v>INSERT INTO USER_FIELD_OPTIONS (user_field_id, value, created_at, updated_at) values (4,'Boa Vista do Cadeado - RS', NOW(), NOW());</v>
      </c>
    </row>
    <row r="4654" spans="1:5" ht="15.75">
      <c r="A4654" s="2" t="s">
        <v>9428</v>
      </c>
      <c r="B4654" s="2" t="s">
        <v>9339</v>
      </c>
      <c r="C4654" s="2" t="s">
        <v>9429</v>
      </c>
      <c r="D4654" s="2" t="s">
        <v>8021</v>
      </c>
      <c r="E4654" t="str">
        <f t="shared" si="72"/>
        <v>INSERT INTO USER_FIELD_OPTIONS (user_field_id, value, created_at, updated_at) values (4,'Boa Vista do Incra - RS', NOW(), NOW());</v>
      </c>
    </row>
    <row r="4655" spans="1:5" ht="15.75">
      <c r="A4655" s="2" t="s">
        <v>9430</v>
      </c>
      <c r="B4655" s="2" t="s">
        <v>9339</v>
      </c>
      <c r="C4655" s="2" t="s">
        <v>9431</v>
      </c>
      <c r="D4655" s="2" t="s">
        <v>8021</v>
      </c>
      <c r="E4655" t="str">
        <f t="shared" si="72"/>
        <v>INSERT INTO USER_FIELD_OPTIONS (user_field_id, value, created_at, updated_at) values (4,'Boa Vista do Sul - RS', NOW(), NOW());</v>
      </c>
    </row>
    <row r="4656" spans="1:5" ht="15.75">
      <c r="A4656" s="2" t="s">
        <v>9432</v>
      </c>
      <c r="B4656" s="2" t="s">
        <v>9339</v>
      </c>
      <c r="C4656" s="2" t="s">
        <v>1712</v>
      </c>
      <c r="D4656" s="2" t="s">
        <v>8021</v>
      </c>
      <c r="E4656" t="str">
        <f t="shared" si="72"/>
        <v>INSERT INTO USER_FIELD_OPTIONS (user_field_id, value, created_at, updated_at) values (4,'Bom Jesus - RS', NOW(), NOW());</v>
      </c>
    </row>
    <row r="4657" spans="1:5" ht="15.75">
      <c r="A4657" s="2" t="s">
        <v>9433</v>
      </c>
      <c r="B4657" s="2" t="s">
        <v>9339</v>
      </c>
      <c r="C4657" s="2" t="s">
        <v>9434</v>
      </c>
      <c r="D4657" s="2" t="s">
        <v>8021</v>
      </c>
      <c r="E4657" t="str">
        <f t="shared" si="72"/>
        <v>INSERT INTO USER_FIELD_OPTIONS (user_field_id, value, created_at, updated_at) values (4,'Bom Princípio - RS', NOW(), NOW());</v>
      </c>
    </row>
    <row r="4658" spans="1:5" ht="15.75">
      <c r="A4658" s="2" t="s">
        <v>9435</v>
      </c>
      <c r="B4658" s="2" t="s">
        <v>9339</v>
      </c>
      <c r="C4658" s="2" t="s">
        <v>9436</v>
      </c>
      <c r="D4658" s="2" t="s">
        <v>8021</v>
      </c>
      <c r="E4658" t="str">
        <f t="shared" si="72"/>
        <v>INSERT INTO USER_FIELD_OPTIONS (user_field_id, value, created_at, updated_at) values (4,'Bom Progresso - RS', NOW(), NOW());</v>
      </c>
    </row>
    <row r="4659" spans="1:5" ht="15.75">
      <c r="A4659" s="2" t="s">
        <v>9437</v>
      </c>
      <c r="B4659" s="2" t="s">
        <v>9339</v>
      </c>
      <c r="C4659" s="2" t="s">
        <v>9438</v>
      </c>
      <c r="D4659" s="2" t="s">
        <v>8021</v>
      </c>
      <c r="E4659" t="str">
        <f t="shared" si="72"/>
        <v>INSERT INTO USER_FIELD_OPTIONS (user_field_id, value, created_at, updated_at) values (4,'Bom Retiro do Sul - RS', NOW(), NOW());</v>
      </c>
    </row>
    <row r="4660" spans="1:5" ht="15.75">
      <c r="A4660" s="2" t="s">
        <v>9439</v>
      </c>
      <c r="B4660" s="2" t="s">
        <v>9339</v>
      </c>
      <c r="C4660" s="2" t="s">
        <v>9440</v>
      </c>
      <c r="D4660" s="2" t="s">
        <v>8021</v>
      </c>
      <c r="E4660" t="str">
        <f t="shared" si="72"/>
        <v>INSERT INTO USER_FIELD_OPTIONS (user_field_id, value, created_at, updated_at) values (4,'Boqueirão do Leão - RS', NOW(), NOW());</v>
      </c>
    </row>
    <row r="4661" spans="1:5" ht="15.75">
      <c r="A4661" s="2" t="s">
        <v>9441</v>
      </c>
      <c r="B4661" s="2" t="s">
        <v>9339</v>
      </c>
      <c r="C4661" s="2" t="s">
        <v>9442</v>
      </c>
      <c r="D4661" s="2" t="s">
        <v>8021</v>
      </c>
      <c r="E4661" t="str">
        <f t="shared" si="72"/>
        <v>INSERT INTO USER_FIELD_OPTIONS (user_field_id, value, created_at, updated_at) values (4,'Bossoroca - RS', NOW(), NOW());</v>
      </c>
    </row>
    <row r="4662" spans="1:5" ht="15.75">
      <c r="A4662" s="2" t="s">
        <v>9443</v>
      </c>
      <c r="B4662" s="2" t="s">
        <v>9339</v>
      </c>
      <c r="C4662" s="2" t="s">
        <v>9444</v>
      </c>
      <c r="D4662" s="2" t="s">
        <v>8021</v>
      </c>
      <c r="E4662" t="str">
        <f t="shared" si="72"/>
        <v>INSERT INTO USER_FIELD_OPTIONS (user_field_id, value, created_at, updated_at) values (4,'Bozano - RS', NOW(), NOW());</v>
      </c>
    </row>
    <row r="4663" spans="1:5" ht="15.75">
      <c r="A4663" s="2" t="s">
        <v>9445</v>
      </c>
      <c r="B4663" s="2" t="s">
        <v>9339</v>
      </c>
      <c r="C4663" s="2" t="s">
        <v>9446</v>
      </c>
      <c r="D4663" s="2" t="s">
        <v>8021</v>
      </c>
      <c r="E4663" t="str">
        <f t="shared" si="72"/>
        <v>INSERT INTO USER_FIELD_OPTIONS (user_field_id, value, created_at, updated_at) values (4,'Braga - RS', NOW(), NOW());</v>
      </c>
    </row>
    <row r="4664" spans="1:5" ht="15.75">
      <c r="A4664" s="2" t="s">
        <v>9447</v>
      </c>
      <c r="B4664" s="2" t="s">
        <v>9339</v>
      </c>
      <c r="C4664" s="2" t="s">
        <v>9448</v>
      </c>
      <c r="D4664" s="2" t="s">
        <v>8021</v>
      </c>
      <c r="E4664" t="str">
        <f t="shared" si="72"/>
        <v>INSERT INTO USER_FIELD_OPTIONS (user_field_id, value, created_at, updated_at) values (4,'Brochier - RS', NOW(), NOW());</v>
      </c>
    </row>
    <row r="4665" spans="1:5" ht="15.75">
      <c r="A4665" s="2" t="s">
        <v>9449</v>
      </c>
      <c r="B4665" s="2" t="s">
        <v>9339</v>
      </c>
      <c r="C4665" s="2" t="s">
        <v>9450</v>
      </c>
      <c r="D4665" s="2" t="s">
        <v>8021</v>
      </c>
      <c r="E4665" t="str">
        <f t="shared" si="72"/>
        <v>INSERT INTO USER_FIELD_OPTIONS (user_field_id, value, created_at, updated_at) values (4,'Butiá - RS', NOW(), NOW());</v>
      </c>
    </row>
    <row r="4666" spans="1:5" ht="15.75">
      <c r="A4666" s="2" t="s">
        <v>9451</v>
      </c>
      <c r="B4666" s="2" t="s">
        <v>9339</v>
      </c>
      <c r="C4666" s="2" t="s">
        <v>9452</v>
      </c>
      <c r="D4666" s="2" t="s">
        <v>8021</v>
      </c>
      <c r="E4666" t="str">
        <f t="shared" si="72"/>
        <v>INSERT INTO USER_FIELD_OPTIONS (user_field_id, value, created_at, updated_at) values (4,'Caçapava do Sul - RS', NOW(), NOW());</v>
      </c>
    </row>
    <row r="4667" spans="1:5" ht="15.75">
      <c r="A4667" s="2" t="s">
        <v>9453</v>
      </c>
      <c r="B4667" s="2" t="s">
        <v>9339</v>
      </c>
      <c r="C4667" s="2" t="s">
        <v>9454</v>
      </c>
      <c r="D4667" s="2" t="s">
        <v>8021</v>
      </c>
      <c r="E4667" t="str">
        <f t="shared" si="72"/>
        <v>INSERT INTO USER_FIELD_OPTIONS (user_field_id, value, created_at, updated_at) values (4,'Cacequi - RS', NOW(), NOW());</v>
      </c>
    </row>
    <row r="4668" spans="1:5" ht="15.75">
      <c r="A4668" s="2" t="s">
        <v>9455</v>
      </c>
      <c r="B4668" s="2" t="s">
        <v>9339</v>
      </c>
      <c r="C4668" s="2" t="s">
        <v>9456</v>
      </c>
      <c r="D4668" s="2" t="s">
        <v>8021</v>
      </c>
      <c r="E4668" t="str">
        <f t="shared" si="72"/>
        <v>INSERT INTO USER_FIELD_OPTIONS (user_field_id, value, created_at, updated_at) values (4,'Cachoeira do Sul - RS', NOW(), NOW());</v>
      </c>
    </row>
    <row r="4669" spans="1:5" ht="15.75">
      <c r="A4669" s="2" t="s">
        <v>9457</v>
      </c>
      <c r="B4669" s="2" t="s">
        <v>9339</v>
      </c>
      <c r="C4669" s="2" t="s">
        <v>996</v>
      </c>
      <c r="D4669" s="2" t="s">
        <v>8021</v>
      </c>
      <c r="E4669" t="str">
        <f t="shared" si="72"/>
        <v>INSERT INTO USER_FIELD_OPTIONS (user_field_id, value, created_at, updated_at) values (4,'Cachoeirinha - RS', NOW(), NOW());</v>
      </c>
    </row>
    <row r="4670" spans="1:5" ht="15.75">
      <c r="A4670" s="2" t="s">
        <v>9458</v>
      </c>
      <c r="B4670" s="2" t="s">
        <v>9339</v>
      </c>
      <c r="C4670" s="2" t="s">
        <v>9459</v>
      </c>
      <c r="D4670" s="2" t="s">
        <v>8021</v>
      </c>
      <c r="E4670" t="str">
        <f t="shared" si="72"/>
        <v>INSERT INTO USER_FIELD_OPTIONS (user_field_id, value, created_at, updated_at) values (4,'Cacique Doble - RS', NOW(), NOW());</v>
      </c>
    </row>
    <row r="4671" spans="1:5" ht="15.75">
      <c r="A4671" s="2" t="s">
        <v>9460</v>
      </c>
      <c r="B4671" s="2" t="s">
        <v>9339</v>
      </c>
      <c r="C4671" s="2" t="s">
        <v>9461</v>
      </c>
      <c r="D4671" s="2" t="s">
        <v>8021</v>
      </c>
      <c r="E4671" t="str">
        <f t="shared" si="72"/>
        <v>INSERT INTO USER_FIELD_OPTIONS (user_field_id, value, created_at, updated_at) values (4,'Caibaté - RS', NOW(), NOW());</v>
      </c>
    </row>
    <row r="4672" spans="1:5" ht="15.75">
      <c r="A4672" s="2" t="s">
        <v>9462</v>
      </c>
      <c r="B4672" s="2" t="s">
        <v>9339</v>
      </c>
      <c r="C4672" s="2" t="s">
        <v>2882</v>
      </c>
      <c r="D4672" s="2" t="s">
        <v>8021</v>
      </c>
      <c r="E4672" t="str">
        <f t="shared" si="72"/>
        <v>INSERT INTO USER_FIELD_OPTIONS (user_field_id, value, created_at, updated_at) values (4,'Caiçara - RS', NOW(), NOW());</v>
      </c>
    </row>
    <row r="4673" spans="1:5" ht="15.75">
      <c r="A4673" s="2" t="s">
        <v>9463</v>
      </c>
      <c r="B4673" s="2" t="s">
        <v>9339</v>
      </c>
      <c r="C4673" s="2" t="s">
        <v>9464</v>
      </c>
      <c r="D4673" s="2" t="s">
        <v>8021</v>
      </c>
      <c r="E4673" t="str">
        <f t="shared" si="72"/>
        <v>INSERT INTO USER_FIELD_OPTIONS (user_field_id, value, created_at, updated_at) values (4,'Camaquã - RS', NOW(), NOW());</v>
      </c>
    </row>
    <row r="4674" spans="1:5" ht="15.75">
      <c r="A4674" s="2" t="s">
        <v>9465</v>
      </c>
      <c r="B4674" s="2" t="s">
        <v>9339</v>
      </c>
      <c r="C4674" s="2" t="s">
        <v>9466</v>
      </c>
      <c r="D4674" s="2" t="s">
        <v>8021</v>
      </c>
      <c r="E4674" t="str">
        <f t="shared" si="72"/>
        <v>INSERT INTO USER_FIELD_OPTIONS (user_field_id, value, created_at, updated_at) values (4,'Camargo - RS', NOW(), NOW());</v>
      </c>
    </row>
    <row r="4675" spans="1:5" ht="15.75">
      <c r="A4675" s="2" t="s">
        <v>9467</v>
      </c>
      <c r="B4675" s="2" t="s">
        <v>9339</v>
      </c>
      <c r="C4675" s="2" t="s">
        <v>9468</v>
      </c>
      <c r="D4675" s="2" t="s">
        <v>8021</v>
      </c>
      <c r="E4675" t="str">
        <f t="shared" ref="E4675:E4738" si="73">CONCATENATE("INSERT INTO USER_FIELD_OPTIONS (user_field_id, value, created_at, updated_at) values (4,'",A4675,"', NOW(), NOW());")</f>
        <v>INSERT INTO USER_FIELD_OPTIONS (user_field_id, value, created_at, updated_at) values (4,'Cambará do Sul - RS', NOW(), NOW());</v>
      </c>
    </row>
    <row r="4676" spans="1:5" ht="15.75">
      <c r="A4676" s="2" t="s">
        <v>9469</v>
      </c>
      <c r="B4676" s="2" t="s">
        <v>9339</v>
      </c>
      <c r="C4676" s="2" t="s">
        <v>9470</v>
      </c>
      <c r="D4676" s="2" t="s">
        <v>8021</v>
      </c>
      <c r="E4676" t="str">
        <f t="shared" si="73"/>
        <v>INSERT INTO USER_FIELD_OPTIONS (user_field_id, value, created_at, updated_at) values (4,'Campestre da Serra - RS', NOW(), NOW());</v>
      </c>
    </row>
    <row r="4677" spans="1:5" ht="15.75">
      <c r="A4677" s="2" t="s">
        <v>9471</v>
      </c>
      <c r="B4677" s="2" t="s">
        <v>9339</v>
      </c>
      <c r="C4677" s="2" t="s">
        <v>9472</v>
      </c>
      <c r="D4677" s="2" t="s">
        <v>8021</v>
      </c>
      <c r="E4677" t="str">
        <f t="shared" si="73"/>
        <v>INSERT INTO USER_FIELD_OPTIONS (user_field_id, value, created_at, updated_at) values (4,'Campina Das Missões - RS', NOW(), NOW());</v>
      </c>
    </row>
    <row r="4678" spans="1:5" ht="15.75">
      <c r="A4678" s="2" t="s">
        <v>9473</v>
      </c>
      <c r="B4678" s="2" t="s">
        <v>9339</v>
      </c>
      <c r="C4678" s="2" t="s">
        <v>9474</v>
      </c>
      <c r="D4678" s="2" t="s">
        <v>8021</v>
      </c>
      <c r="E4678" t="str">
        <f t="shared" si="73"/>
        <v>INSERT INTO USER_FIELD_OPTIONS (user_field_id, value, created_at, updated_at) values (4,'Campinas do Sul - RS', NOW(), NOW());</v>
      </c>
    </row>
    <row r="4679" spans="1:5" ht="15.75">
      <c r="A4679" s="2" t="s">
        <v>9475</v>
      </c>
      <c r="B4679" s="2" t="s">
        <v>9339</v>
      </c>
      <c r="C4679" s="2" t="s">
        <v>9476</v>
      </c>
      <c r="D4679" s="2" t="s">
        <v>8021</v>
      </c>
      <c r="E4679" t="str">
        <f t="shared" si="73"/>
        <v>INSERT INTO USER_FIELD_OPTIONS (user_field_id, value, created_at, updated_at) values (4,'Campo Bom - RS', NOW(), NOW());</v>
      </c>
    </row>
    <row r="4680" spans="1:5" ht="15.75">
      <c r="A4680" s="2" t="s">
        <v>9477</v>
      </c>
      <c r="B4680" s="2" t="s">
        <v>9339</v>
      </c>
      <c r="C4680" s="2" t="s">
        <v>9478</v>
      </c>
      <c r="D4680" s="2" t="s">
        <v>8021</v>
      </c>
      <c r="E4680" t="str">
        <f t="shared" si="73"/>
        <v>INSERT INTO USER_FIELD_OPTIONS (user_field_id, value, created_at, updated_at) values (4,'Campo Novo - RS', NOW(), NOW());</v>
      </c>
    </row>
    <row r="4681" spans="1:5" ht="15.75">
      <c r="A4681" s="2" t="s">
        <v>9479</v>
      </c>
      <c r="B4681" s="2" t="s">
        <v>9339</v>
      </c>
      <c r="C4681" s="2" t="s">
        <v>9480</v>
      </c>
      <c r="D4681" s="2" t="s">
        <v>8021</v>
      </c>
      <c r="E4681" t="str">
        <f t="shared" si="73"/>
        <v>INSERT INTO USER_FIELD_OPTIONS (user_field_id, value, created_at, updated_at) values (4,'Campos Borges - RS', NOW(), NOW());</v>
      </c>
    </row>
    <row r="4682" spans="1:5" ht="15.75">
      <c r="A4682" s="2" t="s">
        <v>9481</v>
      </c>
      <c r="B4682" s="2" t="s">
        <v>9339</v>
      </c>
      <c r="C4682" s="2" t="s">
        <v>9482</v>
      </c>
      <c r="D4682" s="2" t="s">
        <v>8021</v>
      </c>
      <c r="E4682" t="str">
        <f t="shared" si="73"/>
        <v>INSERT INTO USER_FIELD_OPTIONS (user_field_id, value, created_at, updated_at) values (4,'Candelária - RS', NOW(), NOW());</v>
      </c>
    </row>
    <row r="4683" spans="1:5" ht="15.75">
      <c r="A4683" s="2" t="s">
        <v>9483</v>
      </c>
      <c r="B4683" s="2" t="s">
        <v>9339</v>
      </c>
      <c r="C4683" s="2" t="s">
        <v>9484</v>
      </c>
      <c r="D4683" s="2" t="s">
        <v>8021</v>
      </c>
      <c r="E4683" t="str">
        <f t="shared" si="73"/>
        <v>INSERT INTO USER_FIELD_OPTIONS (user_field_id, value, created_at, updated_at) values (4,'Cândido Godói - RS', NOW(), NOW());</v>
      </c>
    </row>
    <row r="4684" spans="1:5" ht="15.75">
      <c r="A4684" s="2" t="s">
        <v>9485</v>
      </c>
      <c r="B4684" s="2" t="s">
        <v>9339</v>
      </c>
      <c r="C4684" s="2" t="s">
        <v>9486</v>
      </c>
      <c r="D4684" s="2" t="s">
        <v>8021</v>
      </c>
      <c r="E4684" t="str">
        <f t="shared" si="73"/>
        <v>INSERT INTO USER_FIELD_OPTIONS (user_field_id, value, created_at, updated_at) values (4,'Candiota - RS', NOW(), NOW());</v>
      </c>
    </row>
    <row r="4685" spans="1:5" ht="15.75">
      <c r="A4685" s="2" t="s">
        <v>9487</v>
      </c>
      <c r="B4685" s="2" t="s">
        <v>9339</v>
      </c>
      <c r="C4685" s="2" t="s">
        <v>9488</v>
      </c>
      <c r="D4685" s="2" t="s">
        <v>8021</v>
      </c>
      <c r="E4685" t="str">
        <f t="shared" si="73"/>
        <v>INSERT INTO USER_FIELD_OPTIONS (user_field_id, value, created_at, updated_at) values (4,'Canela - RS', NOW(), NOW());</v>
      </c>
    </row>
    <row r="4686" spans="1:5" ht="15.75">
      <c r="A4686" s="2" t="s">
        <v>9489</v>
      </c>
      <c r="B4686" s="2" t="s">
        <v>9339</v>
      </c>
      <c r="C4686" s="2" t="s">
        <v>9490</v>
      </c>
      <c r="D4686" s="2" t="s">
        <v>8021</v>
      </c>
      <c r="E4686" t="str">
        <f t="shared" si="73"/>
        <v>INSERT INTO USER_FIELD_OPTIONS (user_field_id, value, created_at, updated_at) values (4,'Canguçu - RS', NOW(), NOW());</v>
      </c>
    </row>
    <row r="4687" spans="1:5" ht="15.75">
      <c r="A4687" s="2" t="s">
        <v>9491</v>
      </c>
      <c r="B4687" s="2" t="s">
        <v>9339</v>
      </c>
      <c r="C4687" s="2" t="s">
        <v>9492</v>
      </c>
      <c r="D4687" s="2" t="s">
        <v>8021</v>
      </c>
      <c r="E4687" t="str">
        <f t="shared" si="73"/>
        <v>INSERT INTO USER_FIELD_OPTIONS (user_field_id, value, created_at, updated_at) values (4,'Canoas - RS', NOW(), NOW());</v>
      </c>
    </row>
    <row r="4688" spans="1:5" ht="15.75">
      <c r="A4688" s="2" t="s">
        <v>9493</v>
      </c>
      <c r="B4688" s="2" t="s">
        <v>9339</v>
      </c>
      <c r="C4688" s="2" t="s">
        <v>9494</v>
      </c>
      <c r="D4688" s="2" t="s">
        <v>8021</v>
      </c>
      <c r="E4688" t="str">
        <f t="shared" si="73"/>
        <v>INSERT INTO USER_FIELD_OPTIONS (user_field_id, value, created_at, updated_at) values (4,'Canudos do Vale - RS', NOW(), NOW());</v>
      </c>
    </row>
    <row r="4689" spans="1:5" ht="15.75">
      <c r="A4689" s="2" t="s">
        <v>9495</v>
      </c>
      <c r="B4689" s="2" t="s">
        <v>9339</v>
      </c>
      <c r="C4689" s="2" t="s">
        <v>9496</v>
      </c>
      <c r="D4689" s="2" t="s">
        <v>8021</v>
      </c>
      <c r="E4689" t="str">
        <f t="shared" si="73"/>
        <v>INSERT INTO USER_FIELD_OPTIONS (user_field_id, value, created_at, updated_at) values (4,'Capão Bonito do Sul - RS', NOW(), NOW());</v>
      </c>
    </row>
    <row r="4690" spans="1:5" ht="15.75">
      <c r="A4690" s="2" t="s">
        <v>9497</v>
      </c>
      <c r="B4690" s="2" t="s">
        <v>9339</v>
      </c>
      <c r="C4690" s="2" t="s">
        <v>9498</v>
      </c>
      <c r="D4690" s="2" t="s">
        <v>8021</v>
      </c>
      <c r="E4690" t="str">
        <f t="shared" si="73"/>
        <v>INSERT INTO USER_FIELD_OPTIONS (user_field_id, value, created_at, updated_at) values (4,'Capão da Canoa - RS', NOW(), NOW());</v>
      </c>
    </row>
    <row r="4691" spans="1:5" ht="15.75">
      <c r="A4691" s="2" t="s">
        <v>9499</v>
      </c>
      <c r="B4691" s="2" t="s">
        <v>9339</v>
      </c>
      <c r="C4691" s="2" t="s">
        <v>9500</v>
      </c>
      <c r="D4691" s="2" t="s">
        <v>8021</v>
      </c>
      <c r="E4691" t="str">
        <f t="shared" si="73"/>
        <v>INSERT INTO USER_FIELD_OPTIONS (user_field_id, value, created_at, updated_at) values (4,'Capão do Cipó - RS', NOW(), NOW());</v>
      </c>
    </row>
    <row r="4692" spans="1:5" ht="15.75">
      <c r="A4692" s="2" t="s">
        <v>9501</v>
      </c>
      <c r="B4692" s="2" t="s">
        <v>9339</v>
      </c>
      <c r="C4692" s="2" t="s">
        <v>9502</v>
      </c>
      <c r="D4692" s="2" t="s">
        <v>8021</v>
      </c>
      <c r="E4692" t="str">
        <f t="shared" si="73"/>
        <v>INSERT INTO USER_FIELD_OPTIONS (user_field_id, value, created_at, updated_at) values (4,'Capão do Leão - RS', NOW(), NOW());</v>
      </c>
    </row>
    <row r="4693" spans="1:5" ht="15.75">
      <c r="A4693" s="2" t="s">
        <v>9503</v>
      </c>
      <c r="B4693" s="2" t="s">
        <v>9339</v>
      </c>
      <c r="C4693" s="2" t="s">
        <v>9504</v>
      </c>
      <c r="D4693" s="2" t="s">
        <v>8021</v>
      </c>
      <c r="E4693" t="str">
        <f t="shared" si="73"/>
        <v>INSERT INTO USER_FIELD_OPTIONS (user_field_id, value, created_at, updated_at) values (4,'Capivari do Sul - RS', NOW(), NOW());</v>
      </c>
    </row>
    <row r="4694" spans="1:5" ht="15.75">
      <c r="A4694" s="2" t="s">
        <v>9505</v>
      </c>
      <c r="B4694" s="2" t="s">
        <v>9339</v>
      </c>
      <c r="C4694" s="2" t="s">
        <v>9506</v>
      </c>
      <c r="D4694" s="2" t="s">
        <v>8021</v>
      </c>
      <c r="E4694" t="str">
        <f t="shared" si="73"/>
        <v>INSERT INTO USER_FIELD_OPTIONS (user_field_id, value, created_at, updated_at) values (4,'Capela de Santana - RS', NOW(), NOW());</v>
      </c>
    </row>
    <row r="4695" spans="1:5" ht="15.75">
      <c r="A4695" s="2" t="s">
        <v>9507</v>
      </c>
      <c r="B4695" s="2" t="s">
        <v>9339</v>
      </c>
      <c r="C4695" s="2" t="s">
        <v>9508</v>
      </c>
      <c r="D4695" s="2" t="s">
        <v>8021</v>
      </c>
      <c r="E4695" t="str">
        <f t="shared" si="73"/>
        <v>INSERT INTO USER_FIELD_OPTIONS (user_field_id, value, created_at, updated_at) values (4,'Capitão - RS', NOW(), NOW());</v>
      </c>
    </row>
    <row r="4696" spans="1:5" ht="15.75">
      <c r="A4696" s="2" t="s">
        <v>9509</v>
      </c>
      <c r="B4696" s="2" t="s">
        <v>9339</v>
      </c>
      <c r="C4696" s="2" t="s">
        <v>9510</v>
      </c>
      <c r="D4696" s="2" t="s">
        <v>8021</v>
      </c>
      <c r="E4696" t="str">
        <f t="shared" si="73"/>
        <v>INSERT INTO USER_FIELD_OPTIONS (user_field_id, value, created_at, updated_at) values (4,'Carazinho - RS', NOW(), NOW());</v>
      </c>
    </row>
    <row r="4697" spans="1:5" ht="15.75">
      <c r="A4697" s="2" t="s">
        <v>9511</v>
      </c>
      <c r="B4697" s="2" t="s">
        <v>9339</v>
      </c>
      <c r="C4697" s="2" t="s">
        <v>9512</v>
      </c>
      <c r="D4697" s="2" t="s">
        <v>8021</v>
      </c>
      <c r="E4697" t="str">
        <f t="shared" si="73"/>
        <v>INSERT INTO USER_FIELD_OPTIONS (user_field_id, value, created_at, updated_at) values (4,'Caraá - RS', NOW(), NOW());</v>
      </c>
    </row>
    <row r="4698" spans="1:5" ht="15.75">
      <c r="A4698" s="2" t="s">
        <v>9513</v>
      </c>
      <c r="B4698" s="2" t="s">
        <v>9339</v>
      </c>
      <c r="C4698" s="2" t="s">
        <v>9514</v>
      </c>
      <c r="D4698" s="2" t="s">
        <v>8021</v>
      </c>
      <c r="E4698" t="str">
        <f t="shared" si="73"/>
        <v>INSERT INTO USER_FIELD_OPTIONS (user_field_id, value, created_at, updated_at) values (4,'Carlos Barbosa - RS', NOW(), NOW());</v>
      </c>
    </row>
    <row r="4699" spans="1:5" ht="15.75">
      <c r="A4699" s="2" t="s">
        <v>9515</v>
      </c>
      <c r="B4699" s="2" t="s">
        <v>9339</v>
      </c>
      <c r="C4699" s="2" t="s">
        <v>9516</v>
      </c>
      <c r="D4699" s="2" t="s">
        <v>8021</v>
      </c>
      <c r="E4699" t="str">
        <f t="shared" si="73"/>
        <v>INSERT INTO USER_FIELD_OPTIONS (user_field_id, value, created_at, updated_at) values (4,'Carlos Gomes - RS', NOW(), NOW());</v>
      </c>
    </row>
    <row r="4700" spans="1:5" ht="15.75">
      <c r="A4700" s="2" t="s">
        <v>9517</v>
      </c>
      <c r="B4700" s="2" t="s">
        <v>9339</v>
      </c>
      <c r="C4700" s="2" t="s">
        <v>9518</v>
      </c>
      <c r="D4700" s="2" t="s">
        <v>8021</v>
      </c>
      <c r="E4700" t="str">
        <f t="shared" si="73"/>
        <v>INSERT INTO USER_FIELD_OPTIONS (user_field_id, value, created_at, updated_at) values (4,'Casca - RS', NOW(), NOW());</v>
      </c>
    </row>
    <row r="4701" spans="1:5" ht="15.75">
      <c r="A4701" s="2" t="s">
        <v>9519</v>
      </c>
      <c r="B4701" s="2" t="s">
        <v>9339</v>
      </c>
      <c r="C4701" s="2" t="s">
        <v>9520</v>
      </c>
      <c r="D4701" s="2" t="s">
        <v>8021</v>
      </c>
      <c r="E4701" t="str">
        <f t="shared" si="73"/>
        <v>INSERT INTO USER_FIELD_OPTIONS (user_field_id, value, created_at, updated_at) values (4,'Caseiros - RS', NOW(), NOW());</v>
      </c>
    </row>
    <row r="4702" spans="1:5" ht="15.75">
      <c r="A4702" s="2" t="s">
        <v>9521</v>
      </c>
      <c r="B4702" s="2" t="s">
        <v>9339</v>
      </c>
      <c r="C4702" s="2" t="s">
        <v>9522</v>
      </c>
      <c r="D4702" s="2" t="s">
        <v>8021</v>
      </c>
      <c r="E4702" t="str">
        <f t="shared" si="73"/>
        <v>INSERT INTO USER_FIELD_OPTIONS (user_field_id, value, created_at, updated_at) values (4,'Catuípe - RS', NOW(), NOW());</v>
      </c>
    </row>
    <row r="4703" spans="1:5" ht="15.75">
      <c r="A4703" s="2" t="s">
        <v>9523</v>
      </c>
      <c r="B4703" s="2" t="s">
        <v>9339</v>
      </c>
      <c r="C4703" s="2" t="s">
        <v>9524</v>
      </c>
      <c r="D4703" s="2" t="s">
        <v>8021</v>
      </c>
      <c r="E4703" t="str">
        <f t="shared" si="73"/>
        <v>INSERT INTO USER_FIELD_OPTIONS (user_field_id, value, created_at, updated_at) values (4,'Caxias do Sul - RS', NOW(), NOW());</v>
      </c>
    </row>
    <row r="4704" spans="1:5" ht="15.75">
      <c r="A4704" s="2" t="s">
        <v>9525</v>
      </c>
      <c r="B4704" s="2" t="s">
        <v>9339</v>
      </c>
      <c r="C4704" s="2" t="s">
        <v>1008</v>
      </c>
      <c r="D4704" s="2" t="s">
        <v>8021</v>
      </c>
      <c r="E4704" t="str">
        <f t="shared" si="73"/>
        <v>INSERT INTO USER_FIELD_OPTIONS (user_field_id, value, created_at, updated_at) values (4,'Centenário - RS', NOW(), NOW());</v>
      </c>
    </row>
    <row r="4705" spans="1:5" ht="15.75">
      <c r="A4705" s="2" t="s">
        <v>9526</v>
      </c>
      <c r="B4705" s="2" t="s">
        <v>9339</v>
      </c>
      <c r="C4705" s="2" t="s">
        <v>9527</v>
      </c>
      <c r="D4705" s="2" t="s">
        <v>8021</v>
      </c>
      <c r="E4705" t="str">
        <f t="shared" si="73"/>
        <v>INSERT INTO USER_FIELD_OPTIONS (user_field_id, value, created_at, updated_at) values (4,'Cerrito - RS', NOW(), NOW());</v>
      </c>
    </row>
    <row r="4706" spans="1:5" ht="15.75">
      <c r="A4706" s="2" t="s">
        <v>9528</v>
      </c>
      <c r="B4706" s="2" t="s">
        <v>9339</v>
      </c>
      <c r="C4706" s="2" t="s">
        <v>9529</v>
      </c>
      <c r="D4706" s="2" t="s">
        <v>8021</v>
      </c>
      <c r="E4706" t="str">
        <f t="shared" si="73"/>
        <v>INSERT INTO USER_FIELD_OPTIONS (user_field_id, value, created_at, updated_at) values (4,'Cerro Branco - RS', NOW(), NOW());</v>
      </c>
    </row>
    <row r="4707" spans="1:5" ht="15.75">
      <c r="A4707" s="2" t="s">
        <v>9530</v>
      </c>
      <c r="B4707" s="2" t="s">
        <v>9339</v>
      </c>
      <c r="C4707" s="2" t="s">
        <v>9531</v>
      </c>
      <c r="D4707" s="2" t="s">
        <v>8021</v>
      </c>
      <c r="E4707" t="str">
        <f t="shared" si="73"/>
        <v>INSERT INTO USER_FIELD_OPTIONS (user_field_id, value, created_at, updated_at) values (4,'Cerro Grande - RS', NOW(), NOW());</v>
      </c>
    </row>
    <row r="4708" spans="1:5" ht="15.75">
      <c r="A4708" s="2" t="s">
        <v>9532</v>
      </c>
      <c r="B4708" s="2" t="s">
        <v>9339</v>
      </c>
      <c r="C4708" s="2" t="s">
        <v>9533</v>
      </c>
      <c r="D4708" s="2" t="s">
        <v>8021</v>
      </c>
      <c r="E4708" t="str">
        <f t="shared" si="73"/>
        <v>INSERT INTO USER_FIELD_OPTIONS (user_field_id, value, created_at, updated_at) values (4,'Cerro Grande do Sul - RS', NOW(), NOW());</v>
      </c>
    </row>
    <row r="4709" spans="1:5" ht="15.75">
      <c r="A4709" s="2" t="s">
        <v>9534</v>
      </c>
      <c r="B4709" s="2" t="s">
        <v>9339</v>
      </c>
      <c r="C4709" s="2" t="s">
        <v>9535</v>
      </c>
      <c r="D4709" s="2" t="s">
        <v>8021</v>
      </c>
      <c r="E4709" t="str">
        <f t="shared" si="73"/>
        <v>INSERT INTO USER_FIELD_OPTIONS (user_field_id, value, created_at, updated_at) values (4,'Cerro Largo - RS', NOW(), NOW());</v>
      </c>
    </row>
    <row r="4710" spans="1:5" ht="15.75">
      <c r="A4710" s="2" t="s">
        <v>9536</v>
      </c>
      <c r="B4710" s="2" t="s">
        <v>9339</v>
      </c>
      <c r="C4710" s="2" t="s">
        <v>9537</v>
      </c>
      <c r="D4710" s="2" t="s">
        <v>8021</v>
      </c>
      <c r="E4710" t="str">
        <f t="shared" si="73"/>
        <v>INSERT INTO USER_FIELD_OPTIONS (user_field_id, value, created_at, updated_at) values (4,'Chapada - RS', NOW(), NOW());</v>
      </c>
    </row>
    <row r="4711" spans="1:5" ht="15.75">
      <c r="A4711" s="2" t="s">
        <v>9538</v>
      </c>
      <c r="B4711" s="2" t="s">
        <v>9339</v>
      </c>
      <c r="C4711" s="2" t="s">
        <v>9539</v>
      </c>
      <c r="D4711" s="2" t="s">
        <v>8021</v>
      </c>
      <c r="E4711" t="str">
        <f t="shared" si="73"/>
        <v>INSERT INTO USER_FIELD_OPTIONS (user_field_id, value, created_at, updated_at) values (4,'Charqueadas - RS', NOW(), NOW());</v>
      </c>
    </row>
    <row r="4712" spans="1:5" ht="15.75">
      <c r="A4712" s="2" t="s">
        <v>9540</v>
      </c>
      <c r="B4712" s="2" t="s">
        <v>9339</v>
      </c>
      <c r="C4712" s="2" t="s">
        <v>9541</v>
      </c>
      <c r="D4712" s="2" t="s">
        <v>8021</v>
      </c>
      <c r="E4712" t="str">
        <f t="shared" si="73"/>
        <v>INSERT INTO USER_FIELD_OPTIONS (user_field_id, value, created_at, updated_at) values (4,'Charrua - RS', NOW(), NOW());</v>
      </c>
    </row>
    <row r="4713" spans="1:5" ht="15.75">
      <c r="A4713" s="2" t="s">
        <v>9542</v>
      </c>
      <c r="B4713" s="2" t="s">
        <v>9339</v>
      </c>
      <c r="C4713" s="2" t="s">
        <v>9543</v>
      </c>
      <c r="D4713" s="2" t="s">
        <v>8021</v>
      </c>
      <c r="E4713" t="str">
        <f t="shared" si="73"/>
        <v>INSERT INTO USER_FIELD_OPTIONS (user_field_id, value, created_at, updated_at) values (4,'Chiapetta - RS', NOW(), NOW());</v>
      </c>
    </row>
    <row r="4714" spans="1:5" ht="15.75">
      <c r="A4714" s="2" t="s">
        <v>9544</v>
      </c>
      <c r="B4714" s="2" t="s">
        <v>9339</v>
      </c>
      <c r="C4714" s="2" t="s">
        <v>9545</v>
      </c>
      <c r="D4714" s="2" t="s">
        <v>8021</v>
      </c>
      <c r="E4714" t="str">
        <f t="shared" si="73"/>
        <v>INSERT INTO USER_FIELD_OPTIONS (user_field_id, value, created_at, updated_at) values (4,'Chuí - RS', NOW(), NOW());</v>
      </c>
    </row>
    <row r="4715" spans="1:5" ht="15.75">
      <c r="A4715" s="2" t="s">
        <v>9546</v>
      </c>
      <c r="B4715" s="2" t="s">
        <v>9339</v>
      </c>
      <c r="C4715" s="2" t="s">
        <v>9547</v>
      </c>
      <c r="D4715" s="2" t="s">
        <v>8021</v>
      </c>
      <c r="E4715" t="str">
        <f t="shared" si="73"/>
        <v>INSERT INTO USER_FIELD_OPTIONS (user_field_id, value, created_at, updated_at) values (4,'Chuvisca - RS', NOW(), NOW());</v>
      </c>
    </row>
    <row r="4716" spans="1:5" ht="15.75">
      <c r="A4716" s="2" t="s">
        <v>9548</v>
      </c>
      <c r="B4716" s="2" t="s">
        <v>9339</v>
      </c>
      <c r="C4716" s="2" t="s">
        <v>9549</v>
      </c>
      <c r="D4716" s="2" t="s">
        <v>8021</v>
      </c>
      <c r="E4716" t="str">
        <f t="shared" si="73"/>
        <v>INSERT INTO USER_FIELD_OPTIONS (user_field_id, value, created_at, updated_at) values (4,'Cidreira - RS', NOW(), NOW());</v>
      </c>
    </row>
    <row r="4717" spans="1:5" ht="15.75">
      <c r="A4717" s="2" t="s">
        <v>9550</v>
      </c>
      <c r="B4717" s="2" t="s">
        <v>9339</v>
      </c>
      <c r="C4717" s="2" t="s">
        <v>9551</v>
      </c>
      <c r="D4717" s="2" t="s">
        <v>8021</v>
      </c>
      <c r="E4717" t="str">
        <f t="shared" si="73"/>
        <v>INSERT INTO USER_FIELD_OPTIONS (user_field_id, value, created_at, updated_at) values (4,'Ciríaco - RS', NOW(), NOW());</v>
      </c>
    </row>
    <row r="4718" spans="1:5" ht="15.75">
      <c r="A4718" s="2" t="s">
        <v>9552</v>
      </c>
      <c r="B4718" s="2" t="s">
        <v>9339</v>
      </c>
      <c r="C4718" s="2" t="s">
        <v>1338</v>
      </c>
      <c r="D4718" s="2" t="s">
        <v>8021</v>
      </c>
      <c r="E4718" t="str">
        <f t="shared" si="73"/>
        <v>INSERT INTO USER_FIELD_OPTIONS (user_field_id, value, created_at, updated_at) values (4,'Colinas - RS', NOW(), NOW());</v>
      </c>
    </row>
    <row r="4719" spans="1:5" ht="15.75">
      <c r="A4719" s="2" t="s">
        <v>9553</v>
      </c>
      <c r="B4719" s="2" t="s">
        <v>9339</v>
      </c>
      <c r="C4719" s="2" t="s">
        <v>8171</v>
      </c>
      <c r="D4719" s="2" t="s">
        <v>8021</v>
      </c>
      <c r="E4719" t="str">
        <f t="shared" si="73"/>
        <v>INSERT INTO USER_FIELD_OPTIONS (user_field_id, value, created_at, updated_at) values (4,'Colorado - RS', NOW(), NOW());</v>
      </c>
    </row>
    <row r="4720" spans="1:5" ht="15.75">
      <c r="A4720" s="2" t="s">
        <v>9554</v>
      </c>
      <c r="B4720" s="2" t="s">
        <v>9339</v>
      </c>
      <c r="C4720" s="2" t="s">
        <v>9555</v>
      </c>
      <c r="D4720" s="2" t="s">
        <v>8021</v>
      </c>
      <c r="E4720" t="str">
        <f t="shared" si="73"/>
        <v>INSERT INTO USER_FIELD_OPTIONS (user_field_id, value, created_at, updated_at) values (4,'Condor - RS', NOW(), NOW());</v>
      </c>
    </row>
    <row r="4721" spans="1:5" ht="15.75">
      <c r="A4721" s="2" t="s">
        <v>9556</v>
      </c>
      <c r="B4721" s="2" t="s">
        <v>9339</v>
      </c>
      <c r="C4721" s="2" t="s">
        <v>9557</v>
      </c>
      <c r="D4721" s="2" t="s">
        <v>8021</v>
      </c>
      <c r="E4721" t="str">
        <f t="shared" si="73"/>
        <v>INSERT INTO USER_FIELD_OPTIONS (user_field_id, value, created_at, updated_at) values (4,'Constantina - RS', NOW(), NOW());</v>
      </c>
    </row>
    <row r="4722" spans="1:5" ht="15.75">
      <c r="A4722" s="2" t="s">
        <v>9558</v>
      </c>
      <c r="B4722" s="2" t="s">
        <v>9339</v>
      </c>
      <c r="C4722" s="2" t="s">
        <v>9559</v>
      </c>
      <c r="D4722" s="2" t="s">
        <v>8021</v>
      </c>
      <c r="E4722" t="str">
        <f t="shared" si="73"/>
        <v>INSERT INTO USER_FIELD_OPTIONS (user_field_id, value, created_at, updated_at) values (4,'Coqueiro Baixo - RS', NOW(), NOW());</v>
      </c>
    </row>
    <row r="4723" spans="1:5" ht="15.75">
      <c r="A4723" s="2" t="s">
        <v>9560</v>
      </c>
      <c r="B4723" s="2" t="s">
        <v>9339</v>
      </c>
      <c r="C4723" s="2" t="s">
        <v>9561</v>
      </c>
      <c r="D4723" s="2" t="s">
        <v>8021</v>
      </c>
      <c r="E4723" t="str">
        <f t="shared" si="73"/>
        <v>INSERT INTO USER_FIELD_OPTIONS (user_field_id, value, created_at, updated_at) values (4,'Coqueiros do Sul - RS', NOW(), NOW());</v>
      </c>
    </row>
    <row r="4724" spans="1:5" ht="15.75">
      <c r="A4724" s="2" t="s">
        <v>9562</v>
      </c>
      <c r="B4724" s="2" t="s">
        <v>9339</v>
      </c>
      <c r="C4724" s="2" t="s">
        <v>9563</v>
      </c>
      <c r="D4724" s="2" t="s">
        <v>8021</v>
      </c>
      <c r="E4724" t="str">
        <f t="shared" si="73"/>
        <v>INSERT INTO USER_FIELD_OPTIONS (user_field_id, value, created_at, updated_at) values (4,'Coronel Barros - RS', NOW(), NOW());</v>
      </c>
    </row>
    <row r="4725" spans="1:5" ht="15.75">
      <c r="A4725" s="2" t="s">
        <v>9564</v>
      </c>
      <c r="B4725" s="2" t="s">
        <v>9339</v>
      </c>
      <c r="C4725" s="2" t="s">
        <v>9565</v>
      </c>
      <c r="D4725" s="2" t="s">
        <v>8021</v>
      </c>
      <c r="E4725" t="str">
        <f t="shared" si="73"/>
        <v>INSERT INTO USER_FIELD_OPTIONS (user_field_id, value, created_at, updated_at) values (4,'Coronel Bicaco - RS', NOW(), NOW());</v>
      </c>
    </row>
    <row r="4726" spans="1:5" ht="15.75">
      <c r="A4726" s="2" t="s">
        <v>9566</v>
      </c>
      <c r="B4726" s="2" t="s">
        <v>9339</v>
      </c>
      <c r="C4726" s="2" t="s">
        <v>9567</v>
      </c>
      <c r="D4726" s="2" t="s">
        <v>8021</v>
      </c>
      <c r="E4726" t="str">
        <f t="shared" si="73"/>
        <v>INSERT INTO USER_FIELD_OPTIONS (user_field_id, value, created_at, updated_at) values (4,'Coronel Pilar - RS', NOW(), NOW());</v>
      </c>
    </row>
    <row r="4727" spans="1:5" ht="15.75">
      <c r="A4727" s="2" t="s">
        <v>9568</v>
      </c>
      <c r="B4727" s="2" t="s">
        <v>9339</v>
      </c>
      <c r="C4727" s="2" t="s">
        <v>9569</v>
      </c>
      <c r="D4727" s="2" t="s">
        <v>8021</v>
      </c>
      <c r="E4727" t="str">
        <f t="shared" si="73"/>
        <v>INSERT INTO USER_FIELD_OPTIONS (user_field_id, value, created_at, updated_at) values (4,'Cotiporã - RS', NOW(), NOW());</v>
      </c>
    </row>
    <row r="4728" spans="1:5" ht="15.75">
      <c r="A4728" s="2" t="s">
        <v>9570</v>
      </c>
      <c r="B4728" s="2" t="s">
        <v>9339</v>
      </c>
      <c r="C4728" s="2" t="s">
        <v>9571</v>
      </c>
      <c r="D4728" s="2" t="s">
        <v>8021</v>
      </c>
      <c r="E4728" t="str">
        <f t="shared" si="73"/>
        <v>INSERT INTO USER_FIELD_OPTIONS (user_field_id, value, created_at, updated_at) values (4,'Coxilha - RS', NOW(), NOW());</v>
      </c>
    </row>
    <row r="4729" spans="1:5" ht="15.75">
      <c r="A4729" s="2" t="s">
        <v>9572</v>
      </c>
      <c r="B4729" s="2" t="s">
        <v>9339</v>
      </c>
      <c r="C4729" s="2" t="s">
        <v>9573</v>
      </c>
      <c r="D4729" s="2" t="s">
        <v>8021</v>
      </c>
      <c r="E4729" t="str">
        <f t="shared" si="73"/>
        <v>INSERT INTO USER_FIELD_OPTIONS (user_field_id, value, created_at, updated_at) values (4,'Crissiumal - RS', NOW(), NOW());</v>
      </c>
    </row>
    <row r="4730" spans="1:5" ht="15.75">
      <c r="A4730" s="2" t="s">
        <v>9574</v>
      </c>
      <c r="B4730" s="2" t="s">
        <v>9339</v>
      </c>
      <c r="C4730" s="2" t="s">
        <v>9575</v>
      </c>
      <c r="D4730" s="2" t="s">
        <v>8021</v>
      </c>
      <c r="E4730" t="str">
        <f t="shared" si="73"/>
        <v>INSERT INTO USER_FIELD_OPTIONS (user_field_id, value, created_at, updated_at) values (4,'Cristal - RS', NOW(), NOW());</v>
      </c>
    </row>
    <row r="4731" spans="1:5" ht="15.75">
      <c r="A4731" s="2" t="s">
        <v>9576</v>
      </c>
      <c r="B4731" s="2" t="s">
        <v>9339</v>
      </c>
      <c r="C4731" s="2" t="s">
        <v>9577</v>
      </c>
      <c r="D4731" s="2" t="s">
        <v>8021</v>
      </c>
      <c r="E4731" t="str">
        <f t="shared" si="73"/>
        <v>INSERT INTO USER_FIELD_OPTIONS (user_field_id, value, created_at, updated_at) values (4,'Cristal do Sul - RS', NOW(), NOW());</v>
      </c>
    </row>
    <row r="4732" spans="1:5" ht="15.75">
      <c r="A4732" s="2" t="s">
        <v>9578</v>
      </c>
      <c r="B4732" s="2" t="s">
        <v>9339</v>
      </c>
      <c r="C4732" s="2" t="s">
        <v>9579</v>
      </c>
      <c r="D4732" s="2" t="s">
        <v>8021</v>
      </c>
      <c r="E4732" t="str">
        <f t="shared" si="73"/>
        <v>INSERT INTO USER_FIELD_OPTIONS (user_field_id, value, created_at, updated_at) values (4,'Cruz Alta - RS', NOW(), NOW());</v>
      </c>
    </row>
    <row r="4733" spans="1:5" ht="15.75">
      <c r="A4733" s="2" t="s">
        <v>9580</v>
      </c>
      <c r="B4733" s="2" t="s">
        <v>9339</v>
      </c>
      <c r="C4733" s="2" t="s">
        <v>9581</v>
      </c>
      <c r="D4733" s="2" t="s">
        <v>8021</v>
      </c>
      <c r="E4733" t="str">
        <f t="shared" si="73"/>
        <v>INSERT INTO USER_FIELD_OPTIONS (user_field_id, value, created_at, updated_at) values (4,'Cruzaltense - RS', NOW(), NOW());</v>
      </c>
    </row>
    <row r="4734" spans="1:5" ht="15.75">
      <c r="A4734" s="2" t="s">
        <v>9582</v>
      </c>
      <c r="B4734" s="2" t="s">
        <v>9339</v>
      </c>
      <c r="C4734" s="2" t="s">
        <v>428</v>
      </c>
      <c r="D4734" s="2" t="s">
        <v>8021</v>
      </c>
      <c r="E4734" t="str">
        <f t="shared" si="73"/>
        <v>INSERT INTO USER_FIELD_OPTIONS (user_field_id, value, created_at, updated_at) values (4,'Cruzeiro do Sul - RS', NOW(), NOW());</v>
      </c>
    </row>
    <row r="4735" spans="1:5" ht="15.75">
      <c r="A4735" s="2" t="s">
        <v>9583</v>
      </c>
      <c r="B4735" s="2" t="s">
        <v>9339</v>
      </c>
      <c r="C4735" s="2" t="s">
        <v>9584</v>
      </c>
      <c r="D4735" s="2" t="s">
        <v>8021</v>
      </c>
      <c r="E4735" t="str">
        <f t="shared" si="73"/>
        <v>INSERT INTO USER_FIELD_OPTIONS (user_field_id, value, created_at, updated_at) values (4,'David Canabarro - RS', NOW(), NOW());</v>
      </c>
    </row>
    <row r="4736" spans="1:5" ht="15.75">
      <c r="A4736" s="2" t="s">
        <v>9585</v>
      </c>
      <c r="B4736" s="2" t="s">
        <v>9339</v>
      </c>
      <c r="C4736" s="2" t="s">
        <v>9586</v>
      </c>
      <c r="D4736" s="2" t="s">
        <v>8021</v>
      </c>
      <c r="E4736" t="str">
        <f t="shared" si="73"/>
        <v>INSERT INTO USER_FIELD_OPTIONS (user_field_id, value, created_at, updated_at) values (4,'Derrubadas - RS', NOW(), NOW());</v>
      </c>
    </row>
    <row r="4737" spans="1:5" ht="15.75">
      <c r="A4737" s="2" t="s">
        <v>9587</v>
      </c>
      <c r="B4737" s="2" t="s">
        <v>9339</v>
      </c>
      <c r="C4737" s="2" t="s">
        <v>9588</v>
      </c>
      <c r="D4737" s="2" t="s">
        <v>8021</v>
      </c>
      <c r="E4737" t="str">
        <f t="shared" si="73"/>
        <v>INSERT INTO USER_FIELD_OPTIONS (user_field_id, value, created_at, updated_at) values (4,'Dezesseis de Novembro - RS', NOW(), NOW());</v>
      </c>
    </row>
    <row r="4738" spans="1:5" ht="15.75">
      <c r="A4738" s="2" t="s">
        <v>9589</v>
      </c>
      <c r="B4738" s="2" t="s">
        <v>9339</v>
      </c>
      <c r="C4738" s="2" t="s">
        <v>9590</v>
      </c>
      <c r="D4738" s="2" t="s">
        <v>8021</v>
      </c>
      <c r="E4738" t="str">
        <f t="shared" si="73"/>
        <v>INSERT INTO USER_FIELD_OPTIONS (user_field_id, value, created_at, updated_at) values (4,'Dilermando de Aguiar - RS', NOW(), NOW());</v>
      </c>
    </row>
    <row r="4739" spans="1:5" ht="15.75">
      <c r="A4739" s="2" t="s">
        <v>9591</v>
      </c>
      <c r="B4739" s="2" t="s">
        <v>9339</v>
      </c>
      <c r="C4739" s="2" t="s">
        <v>9592</v>
      </c>
      <c r="D4739" s="2" t="s">
        <v>8021</v>
      </c>
      <c r="E4739" t="str">
        <f t="shared" ref="E4739:E4802" si="74">CONCATENATE("INSERT INTO USER_FIELD_OPTIONS (user_field_id, value, created_at, updated_at) values (4,'",A4739,"', NOW(), NOW());")</f>
        <v>INSERT INTO USER_FIELD_OPTIONS (user_field_id, value, created_at, updated_at) values (4,'Dois Irmãos - RS', NOW(), NOW());</v>
      </c>
    </row>
    <row r="4740" spans="1:5" ht="15.75">
      <c r="A4740" s="2" t="s">
        <v>9593</v>
      </c>
      <c r="B4740" s="2" t="s">
        <v>9339</v>
      </c>
      <c r="C4740" s="2" t="s">
        <v>9594</v>
      </c>
      <c r="D4740" s="2" t="s">
        <v>8021</v>
      </c>
      <c r="E4740" t="str">
        <f t="shared" si="74"/>
        <v>INSERT INTO USER_FIELD_OPTIONS (user_field_id, value, created_at, updated_at) values (4,'Dois Irmãos Das Missões - RS', NOW(), NOW());</v>
      </c>
    </row>
    <row r="4741" spans="1:5" ht="15.75">
      <c r="A4741" s="2" t="s">
        <v>9595</v>
      </c>
      <c r="B4741" s="2" t="s">
        <v>9339</v>
      </c>
      <c r="C4741" s="2" t="s">
        <v>9596</v>
      </c>
      <c r="D4741" s="2" t="s">
        <v>8021</v>
      </c>
      <c r="E4741" t="str">
        <f t="shared" si="74"/>
        <v>INSERT INTO USER_FIELD_OPTIONS (user_field_id, value, created_at, updated_at) values (4,'Dois Lajeados - RS', NOW(), NOW());</v>
      </c>
    </row>
    <row r="4742" spans="1:5" ht="15.75">
      <c r="A4742" s="2" t="s">
        <v>9597</v>
      </c>
      <c r="B4742" s="2" t="s">
        <v>9339</v>
      </c>
      <c r="C4742" s="2" t="s">
        <v>9598</v>
      </c>
      <c r="D4742" s="2" t="s">
        <v>8021</v>
      </c>
      <c r="E4742" t="str">
        <f t="shared" si="74"/>
        <v>INSERT INTO USER_FIELD_OPTIONS (user_field_id, value, created_at, updated_at) values (4,'Dom Feliciano - RS', NOW(), NOW());</v>
      </c>
    </row>
    <row r="4743" spans="1:5" ht="15.75">
      <c r="A4743" s="2" t="s">
        <v>9599</v>
      </c>
      <c r="B4743" s="2" t="s">
        <v>9339</v>
      </c>
      <c r="C4743" s="2" t="s">
        <v>9600</v>
      </c>
      <c r="D4743" s="2" t="s">
        <v>8021</v>
      </c>
      <c r="E4743" t="str">
        <f t="shared" si="74"/>
        <v>INSERT INTO USER_FIELD_OPTIONS (user_field_id, value, created_at, updated_at) values (4,'Dom Pedro de Alcântara - RS', NOW(), NOW());</v>
      </c>
    </row>
    <row r="4744" spans="1:5" ht="15.75">
      <c r="A4744" s="2" t="s">
        <v>9601</v>
      </c>
      <c r="B4744" s="2" t="s">
        <v>9339</v>
      </c>
      <c r="C4744" s="2" t="s">
        <v>9602</v>
      </c>
      <c r="D4744" s="2" t="s">
        <v>8021</v>
      </c>
      <c r="E4744" t="str">
        <f t="shared" si="74"/>
        <v>INSERT INTO USER_FIELD_OPTIONS (user_field_id, value, created_at, updated_at) values (4,'Dom Pedrito - RS', NOW(), NOW());</v>
      </c>
    </row>
    <row r="4745" spans="1:5" ht="15.75">
      <c r="A4745" s="2" t="s">
        <v>9603</v>
      </c>
      <c r="B4745" s="2" t="s">
        <v>9339</v>
      </c>
      <c r="C4745" s="2" t="s">
        <v>9604</v>
      </c>
      <c r="D4745" s="2" t="s">
        <v>8021</v>
      </c>
      <c r="E4745" t="str">
        <f t="shared" si="74"/>
        <v>INSERT INTO USER_FIELD_OPTIONS (user_field_id, value, created_at, updated_at) values (4,'Dona Francisca - RS', NOW(), NOW());</v>
      </c>
    </row>
    <row r="4746" spans="1:5" ht="15.75">
      <c r="A4746" s="2" t="s">
        <v>9605</v>
      </c>
      <c r="B4746" s="2" t="s">
        <v>9339</v>
      </c>
      <c r="C4746" s="2" t="s">
        <v>9606</v>
      </c>
      <c r="D4746" s="2" t="s">
        <v>8021</v>
      </c>
      <c r="E4746" t="str">
        <f t="shared" si="74"/>
        <v>INSERT INTO USER_FIELD_OPTIONS (user_field_id, value, created_at, updated_at) values (4,'Doutor Maurício Cardoso - RS', NOW(), NOW());</v>
      </c>
    </row>
    <row r="4747" spans="1:5" ht="15.75">
      <c r="A4747" s="2" t="s">
        <v>9607</v>
      </c>
      <c r="B4747" s="2" t="s">
        <v>9339</v>
      </c>
      <c r="C4747" s="2" t="s">
        <v>9608</v>
      </c>
      <c r="D4747" s="2" t="s">
        <v>8021</v>
      </c>
      <c r="E4747" t="str">
        <f t="shared" si="74"/>
        <v>INSERT INTO USER_FIELD_OPTIONS (user_field_id, value, created_at, updated_at) values (4,'Doutor Ricardo - RS', NOW(), NOW());</v>
      </c>
    </row>
    <row r="4748" spans="1:5" ht="15.75">
      <c r="A4748" s="2" t="s">
        <v>9609</v>
      </c>
      <c r="B4748" s="2" t="s">
        <v>9339</v>
      </c>
      <c r="C4748" s="2" t="s">
        <v>9610</v>
      </c>
      <c r="D4748" s="2" t="s">
        <v>8021</v>
      </c>
      <c r="E4748" t="str">
        <f t="shared" si="74"/>
        <v>INSERT INTO USER_FIELD_OPTIONS (user_field_id, value, created_at, updated_at) values (4,'Eldorado do Sul - RS', NOW(), NOW());</v>
      </c>
    </row>
    <row r="4749" spans="1:5" ht="15.75">
      <c r="A4749" s="2" t="s">
        <v>9611</v>
      </c>
      <c r="B4749" s="2" t="s">
        <v>9339</v>
      </c>
      <c r="C4749" s="2" t="s">
        <v>9612</v>
      </c>
      <c r="D4749" s="2" t="s">
        <v>8021</v>
      </c>
      <c r="E4749" t="str">
        <f t="shared" si="74"/>
        <v>INSERT INTO USER_FIELD_OPTIONS (user_field_id, value, created_at, updated_at) values (4,'Encantado - RS', NOW(), NOW());</v>
      </c>
    </row>
    <row r="4750" spans="1:5" ht="15.75">
      <c r="A4750" s="2" t="s">
        <v>9613</v>
      </c>
      <c r="B4750" s="2" t="s">
        <v>9339</v>
      </c>
      <c r="C4750" s="2" t="s">
        <v>9614</v>
      </c>
      <c r="D4750" s="2" t="s">
        <v>8021</v>
      </c>
      <c r="E4750" t="str">
        <f t="shared" si="74"/>
        <v>INSERT INTO USER_FIELD_OPTIONS (user_field_id, value, created_at, updated_at) values (4,'Encruzilhada do Sul - RS', NOW(), NOW());</v>
      </c>
    </row>
    <row r="4751" spans="1:5" ht="15.75">
      <c r="A4751" s="2" t="s">
        <v>9615</v>
      </c>
      <c r="B4751" s="2" t="s">
        <v>9339</v>
      </c>
      <c r="C4751" s="2" t="s">
        <v>9616</v>
      </c>
      <c r="D4751" s="2" t="s">
        <v>8021</v>
      </c>
      <c r="E4751" t="str">
        <f t="shared" si="74"/>
        <v>INSERT INTO USER_FIELD_OPTIONS (user_field_id, value, created_at, updated_at) values (4,'Engenho Velho - RS', NOW(), NOW());</v>
      </c>
    </row>
    <row r="4752" spans="1:5" ht="15.75">
      <c r="A4752" s="2" t="s">
        <v>9617</v>
      </c>
      <c r="B4752" s="2" t="s">
        <v>9339</v>
      </c>
      <c r="C4752" s="2" t="s">
        <v>9618</v>
      </c>
      <c r="D4752" s="2" t="s">
        <v>8021</v>
      </c>
      <c r="E4752" t="str">
        <f t="shared" si="74"/>
        <v>INSERT INTO USER_FIELD_OPTIONS (user_field_id, value, created_at, updated_at) values (4,'Entre-ijuís - RS', NOW(), NOW());</v>
      </c>
    </row>
    <row r="4753" spans="1:5" ht="15.75">
      <c r="A4753" s="2" t="s">
        <v>9619</v>
      </c>
      <c r="B4753" s="2" t="s">
        <v>9339</v>
      </c>
      <c r="C4753" s="2" t="s">
        <v>9620</v>
      </c>
      <c r="D4753" s="2" t="s">
        <v>8021</v>
      </c>
      <c r="E4753" t="str">
        <f t="shared" si="74"/>
        <v>INSERT INTO USER_FIELD_OPTIONS (user_field_id, value, created_at, updated_at) values (4,'Entre Rios do Sul - RS', NOW(), NOW());</v>
      </c>
    </row>
    <row r="4754" spans="1:5" ht="15.75">
      <c r="A4754" s="2" t="s">
        <v>9621</v>
      </c>
      <c r="B4754" s="2" t="s">
        <v>9339</v>
      </c>
      <c r="C4754" s="2" t="s">
        <v>9622</v>
      </c>
      <c r="D4754" s="2" t="s">
        <v>8021</v>
      </c>
      <c r="E4754" t="str">
        <f t="shared" si="74"/>
        <v>INSERT INTO USER_FIELD_OPTIONS (user_field_id, value, created_at, updated_at) values (4,'Erebango - RS', NOW(), NOW());</v>
      </c>
    </row>
    <row r="4755" spans="1:5" ht="15.75">
      <c r="A4755" s="2" t="s">
        <v>9623</v>
      </c>
      <c r="B4755" s="2" t="s">
        <v>9339</v>
      </c>
      <c r="C4755" s="2" t="s">
        <v>9624</v>
      </c>
      <c r="D4755" s="2" t="s">
        <v>8021</v>
      </c>
      <c r="E4755" t="str">
        <f t="shared" si="74"/>
        <v>INSERT INTO USER_FIELD_OPTIONS (user_field_id, value, created_at, updated_at) values (4,'Erechim - RS', NOW(), NOW());</v>
      </c>
    </row>
    <row r="4756" spans="1:5" ht="15.75">
      <c r="A4756" s="2" t="s">
        <v>9625</v>
      </c>
      <c r="B4756" s="2" t="s">
        <v>9339</v>
      </c>
      <c r="C4756" s="2" t="s">
        <v>9626</v>
      </c>
      <c r="D4756" s="2" t="s">
        <v>8021</v>
      </c>
      <c r="E4756" t="str">
        <f t="shared" si="74"/>
        <v>INSERT INTO USER_FIELD_OPTIONS (user_field_id, value, created_at, updated_at) values (4,'Ernestina - RS', NOW(), NOW());</v>
      </c>
    </row>
    <row r="4757" spans="1:5" ht="15.75">
      <c r="A4757" s="2" t="s">
        <v>9627</v>
      </c>
      <c r="B4757" s="2" t="s">
        <v>9339</v>
      </c>
      <c r="C4757" s="2" t="s">
        <v>9628</v>
      </c>
      <c r="D4757" s="2" t="s">
        <v>8021</v>
      </c>
      <c r="E4757" t="str">
        <f t="shared" si="74"/>
        <v>INSERT INTO USER_FIELD_OPTIONS (user_field_id, value, created_at, updated_at) values (4,'Herval - RS', NOW(), NOW());</v>
      </c>
    </row>
    <row r="4758" spans="1:5" ht="15.75">
      <c r="A4758" s="2" t="s">
        <v>9629</v>
      </c>
      <c r="B4758" s="2" t="s">
        <v>9339</v>
      </c>
      <c r="C4758" s="2" t="s">
        <v>9630</v>
      </c>
      <c r="D4758" s="2" t="s">
        <v>8021</v>
      </c>
      <c r="E4758" t="str">
        <f t="shared" si="74"/>
        <v>INSERT INTO USER_FIELD_OPTIONS (user_field_id, value, created_at, updated_at) values (4,'Erval Grande - RS', NOW(), NOW());</v>
      </c>
    </row>
    <row r="4759" spans="1:5" ht="15.75">
      <c r="A4759" s="2" t="s">
        <v>9631</v>
      </c>
      <c r="B4759" s="2" t="s">
        <v>9339</v>
      </c>
      <c r="C4759" s="2" t="s">
        <v>9632</v>
      </c>
      <c r="D4759" s="2" t="s">
        <v>8021</v>
      </c>
      <c r="E4759" t="str">
        <f t="shared" si="74"/>
        <v>INSERT INTO USER_FIELD_OPTIONS (user_field_id, value, created_at, updated_at) values (4,'Erval Seco - RS', NOW(), NOW());</v>
      </c>
    </row>
    <row r="4760" spans="1:5" ht="15.75">
      <c r="A4760" s="2" t="s">
        <v>9633</v>
      </c>
      <c r="B4760" s="2" t="s">
        <v>9339</v>
      </c>
      <c r="C4760" s="2" t="s">
        <v>9634</v>
      </c>
      <c r="D4760" s="2" t="s">
        <v>8021</v>
      </c>
      <c r="E4760" t="str">
        <f t="shared" si="74"/>
        <v>INSERT INTO USER_FIELD_OPTIONS (user_field_id, value, created_at, updated_at) values (4,'Esmeralda - RS', NOW(), NOW());</v>
      </c>
    </row>
    <row r="4761" spans="1:5" ht="15.75">
      <c r="A4761" s="2" t="s">
        <v>9635</v>
      </c>
      <c r="B4761" s="2" t="s">
        <v>9339</v>
      </c>
      <c r="C4761" s="2" t="s">
        <v>9636</v>
      </c>
      <c r="D4761" s="2" t="s">
        <v>8021</v>
      </c>
      <c r="E4761" t="str">
        <f t="shared" si="74"/>
        <v>INSERT INTO USER_FIELD_OPTIONS (user_field_id, value, created_at, updated_at) values (4,'Esperança do Sul - RS', NOW(), NOW());</v>
      </c>
    </row>
    <row r="4762" spans="1:5" ht="15.75">
      <c r="A4762" s="2" t="s">
        <v>9637</v>
      </c>
      <c r="B4762" s="2" t="s">
        <v>9339</v>
      </c>
      <c r="C4762" s="2" t="s">
        <v>9638</v>
      </c>
      <c r="D4762" s="2" t="s">
        <v>8021</v>
      </c>
      <c r="E4762" t="str">
        <f t="shared" si="74"/>
        <v>INSERT INTO USER_FIELD_OPTIONS (user_field_id, value, created_at, updated_at) values (4,'Espumoso - RS', NOW(), NOW());</v>
      </c>
    </row>
    <row r="4763" spans="1:5" ht="15.75">
      <c r="A4763" s="2" t="s">
        <v>9639</v>
      </c>
      <c r="B4763" s="2" t="s">
        <v>9339</v>
      </c>
      <c r="C4763" s="2" t="s">
        <v>9640</v>
      </c>
      <c r="D4763" s="2" t="s">
        <v>8021</v>
      </c>
      <c r="E4763" t="str">
        <f t="shared" si="74"/>
        <v>INSERT INTO USER_FIELD_OPTIONS (user_field_id, value, created_at, updated_at) values (4,'Estação - RS', NOW(), NOW());</v>
      </c>
    </row>
    <row r="4764" spans="1:5" ht="15.75">
      <c r="A4764" s="2" t="s">
        <v>9641</v>
      </c>
      <c r="B4764" s="2" t="s">
        <v>9339</v>
      </c>
      <c r="C4764" s="2" t="s">
        <v>9642</v>
      </c>
      <c r="D4764" s="2" t="s">
        <v>8021</v>
      </c>
      <c r="E4764" t="str">
        <f t="shared" si="74"/>
        <v>INSERT INTO USER_FIELD_OPTIONS (user_field_id, value, created_at, updated_at) values (4,'Estância Velha - RS', NOW(), NOW());</v>
      </c>
    </row>
    <row r="4765" spans="1:5" ht="15.75">
      <c r="A4765" s="2" t="s">
        <v>9643</v>
      </c>
      <c r="B4765" s="2" t="s">
        <v>9339</v>
      </c>
      <c r="C4765" s="2" t="s">
        <v>9644</v>
      </c>
      <c r="D4765" s="2" t="s">
        <v>8021</v>
      </c>
      <c r="E4765" t="str">
        <f t="shared" si="74"/>
        <v>INSERT INTO USER_FIELD_OPTIONS (user_field_id, value, created_at, updated_at) values (4,'Esteio - RS', NOW(), NOW());</v>
      </c>
    </row>
    <row r="4766" spans="1:5" ht="15.75">
      <c r="A4766" s="2" t="s">
        <v>9645</v>
      </c>
      <c r="B4766" s="2" t="s">
        <v>9339</v>
      </c>
      <c r="C4766" s="2" t="s">
        <v>9646</v>
      </c>
      <c r="D4766" s="2" t="s">
        <v>8021</v>
      </c>
      <c r="E4766" t="str">
        <f t="shared" si="74"/>
        <v>INSERT INTO USER_FIELD_OPTIONS (user_field_id, value, created_at, updated_at) values (4,'Estrela - RS', NOW(), NOW());</v>
      </c>
    </row>
    <row r="4767" spans="1:5" ht="15.75">
      <c r="A4767" s="2" t="s">
        <v>9647</v>
      </c>
      <c r="B4767" s="2" t="s">
        <v>9339</v>
      </c>
      <c r="C4767" s="2" t="s">
        <v>9648</v>
      </c>
      <c r="D4767" s="2" t="s">
        <v>8021</v>
      </c>
      <c r="E4767" t="str">
        <f t="shared" si="74"/>
        <v>INSERT INTO USER_FIELD_OPTIONS (user_field_id, value, created_at, updated_at) values (4,'Estrela Velha - RS', NOW(), NOW());</v>
      </c>
    </row>
    <row r="4768" spans="1:5" ht="15.75">
      <c r="A4768" s="2" t="s">
        <v>9649</v>
      </c>
      <c r="B4768" s="2" t="s">
        <v>9339</v>
      </c>
      <c r="C4768" s="2" t="s">
        <v>9650</v>
      </c>
      <c r="D4768" s="2" t="s">
        <v>8021</v>
      </c>
      <c r="E4768" t="str">
        <f t="shared" si="74"/>
        <v>INSERT INTO USER_FIELD_OPTIONS (user_field_id, value, created_at, updated_at) values (4,'Eugênio de Castro - RS', NOW(), NOW());</v>
      </c>
    </row>
    <row r="4769" spans="1:5" ht="15.75">
      <c r="A4769" s="2" t="s">
        <v>9651</v>
      </c>
      <c r="B4769" s="2" t="s">
        <v>9339</v>
      </c>
      <c r="C4769" s="2" t="s">
        <v>9652</v>
      </c>
      <c r="D4769" s="2" t="s">
        <v>8021</v>
      </c>
      <c r="E4769" t="str">
        <f t="shared" si="74"/>
        <v>INSERT INTO USER_FIELD_OPTIONS (user_field_id, value, created_at, updated_at) values (4,'Fagundes Varela - RS', NOW(), NOW());</v>
      </c>
    </row>
    <row r="4770" spans="1:5" ht="15.75">
      <c r="A4770" s="2" t="s">
        <v>9653</v>
      </c>
      <c r="B4770" s="2" t="s">
        <v>9339</v>
      </c>
      <c r="C4770" s="2" t="s">
        <v>9654</v>
      </c>
      <c r="D4770" s="2" t="s">
        <v>8021</v>
      </c>
      <c r="E4770" t="str">
        <f t="shared" si="74"/>
        <v>INSERT INTO USER_FIELD_OPTIONS (user_field_id, value, created_at, updated_at) values (4,'Farroupilha - RS', NOW(), NOW());</v>
      </c>
    </row>
    <row r="4771" spans="1:5" ht="15.75">
      <c r="A4771" s="2" t="s">
        <v>9655</v>
      </c>
      <c r="B4771" s="2" t="s">
        <v>9339</v>
      </c>
      <c r="C4771" s="2" t="s">
        <v>9656</v>
      </c>
      <c r="D4771" s="2" t="s">
        <v>8021</v>
      </c>
      <c r="E4771" t="str">
        <f t="shared" si="74"/>
        <v>INSERT INTO USER_FIELD_OPTIONS (user_field_id, value, created_at, updated_at) values (4,'Faxinal do Soturno - RS', NOW(), NOW());</v>
      </c>
    </row>
    <row r="4772" spans="1:5" ht="15.75">
      <c r="A4772" s="2" t="s">
        <v>9657</v>
      </c>
      <c r="B4772" s="2" t="s">
        <v>9339</v>
      </c>
      <c r="C4772" s="2" t="s">
        <v>9658</v>
      </c>
      <c r="D4772" s="2" t="s">
        <v>8021</v>
      </c>
      <c r="E4772" t="str">
        <f t="shared" si="74"/>
        <v>INSERT INTO USER_FIELD_OPTIONS (user_field_id, value, created_at, updated_at) values (4,'Faxinalzinho - RS', NOW(), NOW());</v>
      </c>
    </row>
    <row r="4773" spans="1:5" ht="15.75">
      <c r="A4773" s="2" t="s">
        <v>9659</v>
      </c>
      <c r="B4773" s="2" t="s">
        <v>9339</v>
      </c>
      <c r="C4773" s="2" t="s">
        <v>9660</v>
      </c>
      <c r="D4773" s="2" t="s">
        <v>8021</v>
      </c>
      <c r="E4773" t="str">
        <f t="shared" si="74"/>
        <v>INSERT INTO USER_FIELD_OPTIONS (user_field_id, value, created_at, updated_at) values (4,'Fazenda Vilanova - RS', NOW(), NOW());</v>
      </c>
    </row>
    <row r="4774" spans="1:5" ht="15.75">
      <c r="A4774" s="2" t="s">
        <v>9661</v>
      </c>
      <c r="B4774" s="2" t="s">
        <v>9339</v>
      </c>
      <c r="C4774" s="2" t="s">
        <v>9662</v>
      </c>
      <c r="D4774" s="2" t="s">
        <v>8021</v>
      </c>
      <c r="E4774" t="str">
        <f t="shared" si="74"/>
        <v>INSERT INTO USER_FIELD_OPTIONS (user_field_id, value, created_at, updated_at) values (4,'Feliz - RS', NOW(), NOW());</v>
      </c>
    </row>
    <row r="4775" spans="1:5" ht="15.75">
      <c r="A4775" s="2" t="s">
        <v>9663</v>
      </c>
      <c r="B4775" s="2" t="s">
        <v>9339</v>
      </c>
      <c r="C4775" s="2" t="s">
        <v>9664</v>
      </c>
      <c r="D4775" s="2" t="s">
        <v>8021</v>
      </c>
      <c r="E4775" t="str">
        <f t="shared" si="74"/>
        <v>INSERT INTO USER_FIELD_OPTIONS (user_field_id, value, created_at, updated_at) values (4,'Flores da Cunha - RS', NOW(), NOW());</v>
      </c>
    </row>
    <row r="4776" spans="1:5" ht="15.75">
      <c r="A4776" s="2" t="s">
        <v>9665</v>
      </c>
      <c r="B4776" s="2" t="s">
        <v>9339</v>
      </c>
      <c r="C4776" s="2" t="s">
        <v>9666</v>
      </c>
      <c r="D4776" s="2" t="s">
        <v>8021</v>
      </c>
      <c r="E4776" t="str">
        <f t="shared" si="74"/>
        <v>INSERT INTO USER_FIELD_OPTIONS (user_field_id, value, created_at, updated_at) values (4,'Floriano Peixoto - RS', NOW(), NOW());</v>
      </c>
    </row>
    <row r="4777" spans="1:5" ht="15.75">
      <c r="A4777" s="2" t="s">
        <v>9667</v>
      </c>
      <c r="B4777" s="2" t="s">
        <v>9339</v>
      </c>
      <c r="C4777" s="2" t="s">
        <v>9668</v>
      </c>
      <c r="D4777" s="2" t="s">
        <v>8021</v>
      </c>
      <c r="E4777" t="str">
        <f t="shared" si="74"/>
        <v>INSERT INTO USER_FIELD_OPTIONS (user_field_id, value, created_at, updated_at) values (4,'Fontoura Xavier - RS', NOW(), NOW());</v>
      </c>
    </row>
    <row r="4778" spans="1:5" ht="15.75">
      <c r="A4778" s="2" t="s">
        <v>9669</v>
      </c>
      <c r="B4778" s="2" t="s">
        <v>9339</v>
      </c>
      <c r="C4778" s="2" t="s">
        <v>9670</v>
      </c>
      <c r="D4778" s="2" t="s">
        <v>8021</v>
      </c>
      <c r="E4778" t="str">
        <f t="shared" si="74"/>
        <v>INSERT INTO USER_FIELD_OPTIONS (user_field_id, value, created_at, updated_at) values (4,'Formigueiro - RS', NOW(), NOW());</v>
      </c>
    </row>
    <row r="4779" spans="1:5" ht="15.75">
      <c r="A4779" s="2" t="s">
        <v>9671</v>
      </c>
      <c r="B4779" s="2" t="s">
        <v>9339</v>
      </c>
      <c r="C4779" s="2" t="s">
        <v>9672</v>
      </c>
      <c r="D4779" s="2" t="s">
        <v>8021</v>
      </c>
      <c r="E4779" t="str">
        <f t="shared" si="74"/>
        <v>INSERT INTO USER_FIELD_OPTIONS (user_field_id, value, created_at, updated_at) values (4,'Forquetinha - RS', NOW(), NOW());</v>
      </c>
    </row>
    <row r="4780" spans="1:5" ht="15.75">
      <c r="A4780" s="2" t="s">
        <v>9673</v>
      </c>
      <c r="B4780" s="2" t="s">
        <v>9339</v>
      </c>
      <c r="C4780" s="2" t="s">
        <v>9674</v>
      </c>
      <c r="D4780" s="2" t="s">
        <v>8021</v>
      </c>
      <c r="E4780" t="str">
        <f t="shared" si="74"/>
        <v>INSERT INTO USER_FIELD_OPTIONS (user_field_id, value, created_at, updated_at) values (4,'Fortaleza Dos Valos - RS', NOW(), NOW());</v>
      </c>
    </row>
    <row r="4781" spans="1:5" ht="15.75">
      <c r="A4781" s="2" t="s">
        <v>9675</v>
      </c>
      <c r="B4781" s="2" t="s">
        <v>9339</v>
      </c>
      <c r="C4781" s="2" t="s">
        <v>9676</v>
      </c>
      <c r="D4781" s="2" t="s">
        <v>8021</v>
      </c>
      <c r="E4781" t="str">
        <f t="shared" si="74"/>
        <v>INSERT INTO USER_FIELD_OPTIONS (user_field_id, value, created_at, updated_at) values (4,'Frederico Westphalen - RS', NOW(), NOW());</v>
      </c>
    </row>
    <row r="4782" spans="1:5" ht="15.75">
      <c r="A4782" s="2" t="s">
        <v>9677</v>
      </c>
      <c r="B4782" s="2" t="s">
        <v>9339</v>
      </c>
      <c r="C4782" s="2" t="s">
        <v>9678</v>
      </c>
      <c r="D4782" s="2" t="s">
        <v>8021</v>
      </c>
      <c r="E4782" t="str">
        <f t="shared" si="74"/>
        <v>INSERT INTO USER_FIELD_OPTIONS (user_field_id, value, created_at, updated_at) values (4,'Garibaldi - RS', NOW(), NOW());</v>
      </c>
    </row>
    <row r="4783" spans="1:5" ht="15.75">
      <c r="A4783" s="2" t="s">
        <v>9679</v>
      </c>
      <c r="B4783" s="2" t="s">
        <v>9339</v>
      </c>
      <c r="C4783" s="2" t="s">
        <v>9680</v>
      </c>
      <c r="D4783" s="2" t="s">
        <v>8021</v>
      </c>
      <c r="E4783" t="str">
        <f t="shared" si="74"/>
        <v>INSERT INTO USER_FIELD_OPTIONS (user_field_id, value, created_at, updated_at) values (4,'Garruchos - RS', NOW(), NOW());</v>
      </c>
    </row>
    <row r="4784" spans="1:5" ht="15.75">
      <c r="A4784" s="2" t="s">
        <v>9681</v>
      </c>
      <c r="B4784" s="2" t="s">
        <v>9339</v>
      </c>
      <c r="C4784" s="2" t="s">
        <v>9682</v>
      </c>
      <c r="D4784" s="2" t="s">
        <v>8021</v>
      </c>
      <c r="E4784" t="str">
        <f t="shared" si="74"/>
        <v>INSERT INTO USER_FIELD_OPTIONS (user_field_id, value, created_at, updated_at) values (4,'Gaurama - RS', NOW(), NOW());</v>
      </c>
    </row>
    <row r="4785" spans="1:5" ht="15.75">
      <c r="A4785" s="2" t="s">
        <v>9683</v>
      </c>
      <c r="B4785" s="2" t="s">
        <v>9339</v>
      </c>
      <c r="C4785" s="2" t="s">
        <v>9684</v>
      </c>
      <c r="D4785" s="2" t="s">
        <v>8021</v>
      </c>
      <c r="E4785" t="str">
        <f t="shared" si="74"/>
        <v>INSERT INTO USER_FIELD_OPTIONS (user_field_id, value, created_at, updated_at) values (4,'General Câmara - RS', NOW(), NOW());</v>
      </c>
    </row>
    <row r="4786" spans="1:5" ht="15.75">
      <c r="A4786" s="2" t="s">
        <v>9685</v>
      </c>
      <c r="B4786" s="2" t="s">
        <v>9339</v>
      </c>
      <c r="C4786" s="2" t="s">
        <v>9686</v>
      </c>
      <c r="D4786" s="2" t="s">
        <v>8021</v>
      </c>
      <c r="E4786" t="str">
        <f t="shared" si="74"/>
        <v>INSERT INTO USER_FIELD_OPTIONS (user_field_id, value, created_at, updated_at) values (4,'Gentil - RS', NOW(), NOW());</v>
      </c>
    </row>
    <row r="4787" spans="1:5" ht="15.75">
      <c r="A4787" s="2" t="s">
        <v>9687</v>
      </c>
      <c r="B4787" s="2" t="s">
        <v>9339</v>
      </c>
      <c r="C4787" s="2" t="s">
        <v>9688</v>
      </c>
      <c r="D4787" s="2" t="s">
        <v>8021</v>
      </c>
      <c r="E4787" t="str">
        <f t="shared" si="74"/>
        <v>INSERT INTO USER_FIELD_OPTIONS (user_field_id, value, created_at, updated_at) values (4,'Getúlio Vargas - RS', NOW(), NOW());</v>
      </c>
    </row>
    <row r="4788" spans="1:5" ht="15.75">
      <c r="A4788" s="2" t="s">
        <v>9689</v>
      </c>
      <c r="B4788" s="2" t="s">
        <v>9339</v>
      </c>
      <c r="C4788" s="2" t="s">
        <v>9690</v>
      </c>
      <c r="D4788" s="2" t="s">
        <v>8021</v>
      </c>
      <c r="E4788" t="str">
        <f t="shared" si="74"/>
        <v>INSERT INTO USER_FIELD_OPTIONS (user_field_id, value, created_at, updated_at) values (4,'Giruá - RS', NOW(), NOW());</v>
      </c>
    </row>
    <row r="4789" spans="1:5" ht="15.75">
      <c r="A4789" s="2" t="s">
        <v>9691</v>
      </c>
      <c r="B4789" s="2" t="s">
        <v>9339</v>
      </c>
      <c r="C4789" s="2" t="s">
        <v>9692</v>
      </c>
      <c r="D4789" s="2" t="s">
        <v>8021</v>
      </c>
      <c r="E4789" t="str">
        <f t="shared" si="74"/>
        <v>INSERT INTO USER_FIELD_OPTIONS (user_field_id, value, created_at, updated_at) values (4,'Glorinha - RS', NOW(), NOW());</v>
      </c>
    </row>
    <row r="4790" spans="1:5" ht="15.75">
      <c r="A4790" s="2" t="s">
        <v>9693</v>
      </c>
      <c r="B4790" s="2" t="s">
        <v>9339</v>
      </c>
      <c r="C4790" s="2" t="s">
        <v>9694</v>
      </c>
      <c r="D4790" s="2" t="s">
        <v>8021</v>
      </c>
      <c r="E4790" t="str">
        <f t="shared" si="74"/>
        <v>INSERT INTO USER_FIELD_OPTIONS (user_field_id, value, created_at, updated_at) values (4,'Gramado - RS', NOW(), NOW());</v>
      </c>
    </row>
    <row r="4791" spans="1:5" ht="15.75">
      <c r="A4791" s="2" t="s">
        <v>9695</v>
      </c>
      <c r="B4791" s="2" t="s">
        <v>9339</v>
      </c>
      <c r="C4791" s="2" t="s">
        <v>9696</v>
      </c>
      <c r="D4791" s="2" t="s">
        <v>8021</v>
      </c>
      <c r="E4791" t="str">
        <f t="shared" si="74"/>
        <v>INSERT INTO USER_FIELD_OPTIONS (user_field_id, value, created_at, updated_at) values (4,'Gramado Dos Loureiros - RS', NOW(), NOW());</v>
      </c>
    </row>
    <row r="4792" spans="1:5" ht="15.75">
      <c r="A4792" s="2" t="s">
        <v>9697</v>
      </c>
      <c r="B4792" s="2" t="s">
        <v>9339</v>
      </c>
      <c r="C4792" s="2" t="s">
        <v>9698</v>
      </c>
      <c r="D4792" s="2" t="s">
        <v>8021</v>
      </c>
      <c r="E4792" t="str">
        <f t="shared" si="74"/>
        <v>INSERT INTO USER_FIELD_OPTIONS (user_field_id, value, created_at, updated_at) values (4,'Gramado Xavier - RS', NOW(), NOW());</v>
      </c>
    </row>
    <row r="4793" spans="1:5" ht="15.75">
      <c r="A4793" s="2" t="s">
        <v>9699</v>
      </c>
      <c r="B4793" s="2" t="s">
        <v>9339</v>
      </c>
      <c r="C4793" s="2" t="s">
        <v>9700</v>
      </c>
      <c r="D4793" s="2" t="s">
        <v>8021</v>
      </c>
      <c r="E4793" t="str">
        <f t="shared" si="74"/>
        <v>INSERT INTO USER_FIELD_OPTIONS (user_field_id, value, created_at, updated_at) values (4,'Gravataí - RS', NOW(), NOW());</v>
      </c>
    </row>
    <row r="4794" spans="1:5" ht="15.75">
      <c r="A4794" s="2" t="s">
        <v>9701</v>
      </c>
      <c r="B4794" s="2" t="s">
        <v>9339</v>
      </c>
      <c r="C4794" s="2" t="s">
        <v>9702</v>
      </c>
      <c r="D4794" s="2" t="s">
        <v>8021</v>
      </c>
      <c r="E4794" t="str">
        <f t="shared" si="74"/>
        <v>INSERT INTO USER_FIELD_OPTIONS (user_field_id, value, created_at, updated_at) values (4,'Guabiju - RS', NOW(), NOW());</v>
      </c>
    </row>
    <row r="4795" spans="1:5" ht="15.75">
      <c r="A4795" s="2" t="s">
        <v>9703</v>
      </c>
      <c r="B4795" s="2" t="s">
        <v>9339</v>
      </c>
      <c r="C4795" s="2" t="s">
        <v>9704</v>
      </c>
      <c r="D4795" s="2" t="s">
        <v>8021</v>
      </c>
      <c r="E4795" t="str">
        <f t="shared" si="74"/>
        <v>INSERT INTO USER_FIELD_OPTIONS (user_field_id, value, created_at, updated_at) values (4,'Guaíba - RS', NOW(), NOW());</v>
      </c>
    </row>
    <row r="4796" spans="1:5" ht="15.75">
      <c r="A4796" s="2" t="s">
        <v>9705</v>
      </c>
      <c r="B4796" s="2" t="s">
        <v>9339</v>
      </c>
      <c r="C4796" s="2" t="s">
        <v>9706</v>
      </c>
      <c r="D4796" s="2" t="s">
        <v>8021</v>
      </c>
      <c r="E4796" t="str">
        <f t="shared" si="74"/>
        <v>INSERT INTO USER_FIELD_OPTIONS (user_field_id, value, created_at, updated_at) values (4,'Guaporé - RS', NOW(), NOW());</v>
      </c>
    </row>
    <row r="4797" spans="1:5" ht="15.75">
      <c r="A4797" s="2" t="s">
        <v>9707</v>
      </c>
      <c r="B4797" s="2" t="s">
        <v>9339</v>
      </c>
      <c r="C4797" s="2" t="s">
        <v>9708</v>
      </c>
      <c r="D4797" s="2" t="s">
        <v>8021</v>
      </c>
      <c r="E4797" t="str">
        <f t="shared" si="74"/>
        <v>INSERT INTO USER_FIELD_OPTIONS (user_field_id, value, created_at, updated_at) values (4,'Guarani Das Missões - RS', NOW(), NOW());</v>
      </c>
    </row>
    <row r="4798" spans="1:5" ht="15.75">
      <c r="A4798" s="2" t="s">
        <v>9709</v>
      </c>
      <c r="B4798" s="2" t="s">
        <v>9339</v>
      </c>
      <c r="C4798" s="2" t="s">
        <v>9710</v>
      </c>
      <c r="D4798" s="2" t="s">
        <v>8021</v>
      </c>
      <c r="E4798" t="str">
        <f t="shared" si="74"/>
        <v>INSERT INTO USER_FIELD_OPTIONS (user_field_id, value, created_at, updated_at) values (4,'Harmonia - RS', NOW(), NOW());</v>
      </c>
    </row>
    <row r="4799" spans="1:5" ht="15.75">
      <c r="A4799" s="2" t="s">
        <v>9711</v>
      </c>
      <c r="B4799" s="2" t="s">
        <v>9339</v>
      </c>
      <c r="C4799" s="2" t="s">
        <v>9712</v>
      </c>
      <c r="D4799" s="2" t="s">
        <v>8021</v>
      </c>
      <c r="E4799" t="str">
        <f t="shared" si="74"/>
        <v>INSERT INTO USER_FIELD_OPTIONS (user_field_id, value, created_at, updated_at) values (4,'Herveiras - RS', NOW(), NOW());</v>
      </c>
    </row>
    <row r="4800" spans="1:5" ht="15.75">
      <c r="A4800" s="2" t="s">
        <v>9713</v>
      </c>
      <c r="B4800" s="2" t="s">
        <v>9339</v>
      </c>
      <c r="C4800" s="2" t="s">
        <v>9714</v>
      </c>
      <c r="D4800" s="2" t="s">
        <v>8021</v>
      </c>
      <c r="E4800" t="str">
        <f t="shared" si="74"/>
        <v>INSERT INTO USER_FIELD_OPTIONS (user_field_id, value, created_at, updated_at) values (4,'Horizontina - RS', NOW(), NOW());</v>
      </c>
    </row>
    <row r="4801" spans="1:5" ht="15.75">
      <c r="A4801" s="2" t="s">
        <v>9715</v>
      </c>
      <c r="B4801" s="2" t="s">
        <v>9339</v>
      </c>
      <c r="C4801" s="2" t="s">
        <v>9716</v>
      </c>
      <c r="D4801" s="2" t="s">
        <v>8021</v>
      </c>
      <c r="E4801" t="str">
        <f t="shared" si="74"/>
        <v>INSERT INTO USER_FIELD_OPTIONS (user_field_id, value, created_at, updated_at) values (4,'Hulha Negra - RS', NOW(), NOW());</v>
      </c>
    </row>
    <row r="4802" spans="1:5" ht="15.75">
      <c r="A4802" s="2" t="s">
        <v>9717</v>
      </c>
      <c r="B4802" s="2" t="s">
        <v>9339</v>
      </c>
      <c r="C4802" s="2" t="s">
        <v>513</v>
      </c>
      <c r="D4802" s="2" t="s">
        <v>8021</v>
      </c>
      <c r="E4802" t="str">
        <f t="shared" si="74"/>
        <v>INSERT INTO USER_FIELD_OPTIONS (user_field_id, value, created_at, updated_at) values (4,'Humaitá - RS', NOW(), NOW());</v>
      </c>
    </row>
    <row r="4803" spans="1:5" ht="15.75">
      <c r="A4803" s="2" t="s">
        <v>9718</v>
      </c>
      <c r="B4803" s="2" t="s">
        <v>9339</v>
      </c>
      <c r="C4803" s="2" t="s">
        <v>9719</v>
      </c>
      <c r="D4803" s="2" t="s">
        <v>8021</v>
      </c>
      <c r="E4803" t="str">
        <f t="shared" ref="E4803:E4866" si="75">CONCATENATE("INSERT INTO USER_FIELD_OPTIONS (user_field_id, value, created_at, updated_at) values (4,'",A4803,"', NOW(), NOW());")</f>
        <v>INSERT INTO USER_FIELD_OPTIONS (user_field_id, value, created_at, updated_at) values (4,'Ibarama - RS', NOW(), NOW());</v>
      </c>
    </row>
    <row r="4804" spans="1:5" ht="15.75">
      <c r="A4804" s="2" t="s">
        <v>9720</v>
      </c>
      <c r="B4804" s="2" t="s">
        <v>9339</v>
      </c>
      <c r="C4804" s="2" t="s">
        <v>9721</v>
      </c>
      <c r="D4804" s="2" t="s">
        <v>8021</v>
      </c>
      <c r="E4804" t="str">
        <f t="shared" si="75"/>
        <v>INSERT INTO USER_FIELD_OPTIONS (user_field_id, value, created_at, updated_at) values (4,'Ibiaçá - RS', NOW(), NOW());</v>
      </c>
    </row>
    <row r="4805" spans="1:5" ht="15.75">
      <c r="A4805" s="2" t="s">
        <v>9722</v>
      </c>
      <c r="B4805" s="2" t="s">
        <v>9339</v>
      </c>
      <c r="C4805" s="2" t="s">
        <v>9723</v>
      </c>
      <c r="D4805" s="2" t="s">
        <v>8021</v>
      </c>
      <c r="E4805" t="str">
        <f t="shared" si="75"/>
        <v>INSERT INTO USER_FIELD_OPTIONS (user_field_id, value, created_at, updated_at) values (4,'Ibiraiaras - RS', NOW(), NOW());</v>
      </c>
    </row>
    <row r="4806" spans="1:5" ht="15.75">
      <c r="A4806" s="2" t="s">
        <v>9724</v>
      </c>
      <c r="B4806" s="2" t="s">
        <v>9339</v>
      </c>
      <c r="C4806" s="2" t="s">
        <v>9725</v>
      </c>
      <c r="D4806" s="2" t="s">
        <v>8021</v>
      </c>
      <c r="E4806" t="str">
        <f t="shared" si="75"/>
        <v>INSERT INTO USER_FIELD_OPTIONS (user_field_id, value, created_at, updated_at) values (4,'Ibirapuitã - RS', NOW(), NOW());</v>
      </c>
    </row>
    <row r="4807" spans="1:5" ht="15.75">
      <c r="A4807" s="2" t="s">
        <v>9726</v>
      </c>
      <c r="B4807" s="2" t="s">
        <v>9339</v>
      </c>
      <c r="C4807" s="2" t="s">
        <v>9727</v>
      </c>
      <c r="D4807" s="2" t="s">
        <v>8021</v>
      </c>
      <c r="E4807" t="str">
        <f t="shared" si="75"/>
        <v>INSERT INTO USER_FIELD_OPTIONS (user_field_id, value, created_at, updated_at) values (4,'Ibirubá - RS', NOW(), NOW());</v>
      </c>
    </row>
    <row r="4808" spans="1:5" ht="15.75">
      <c r="A4808" s="2" t="s">
        <v>9728</v>
      </c>
      <c r="B4808" s="2" t="s">
        <v>9339</v>
      </c>
      <c r="C4808" s="2" t="s">
        <v>9729</v>
      </c>
      <c r="D4808" s="2" t="s">
        <v>8021</v>
      </c>
      <c r="E4808" t="str">
        <f t="shared" si="75"/>
        <v>INSERT INTO USER_FIELD_OPTIONS (user_field_id, value, created_at, updated_at) values (4,'Igrejinha - RS', NOW(), NOW());</v>
      </c>
    </row>
    <row r="4809" spans="1:5" ht="15.75">
      <c r="A4809" s="2" t="s">
        <v>9730</v>
      </c>
      <c r="B4809" s="2" t="s">
        <v>9339</v>
      </c>
      <c r="C4809" s="2" t="s">
        <v>9731</v>
      </c>
      <c r="D4809" s="2" t="s">
        <v>8021</v>
      </c>
      <c r="E4809" t="str">
        <f t="shared" si="75"/>
        <v>INSERT INTO USER_FIELD_OPTIONS (user_field_id, value, created_at, updated_at) values (4,'Ijuí - RS', NOW(), NOW());</v>
      </c>
    </row>
    <row r="4810" spans="1:5" ht="15.75">
      <c r="A4810" s="2" t="s">
        <v>9732</v>
      </c>
      <c r="B4810" s="2" t="s">
        <v>9339</v>
      </c>
      <c r="C4810" s="2" t="s">
        <v>9733</v>
      </c>
      <c r="D4810" s="2" t="s">
        <v>8021</v>
      </c>
      <c r="E4810" t="str">
        <f t="shared" si="75"/>
        <v>INSERT INTO USER_FIELD_OPTIONS (user_field_id, value, created_at, updated_at) values (4,'Ilópolis - RS', NOW(), NOW());</v>
      </c>
    </row>
    <row r="4811" spans="1:5" ht="15.75">
      <c r="A4811" s="2" t="s">
        <v>9734</v>
      </c>
      <c r="B4811" s="2" t="s">
        <v>9339</v>
      </c>
      <c r="C4811" s="2" t="s">
        <v>9735</v>
      </c>
      <c r="D4811" s="2" t="s">
        <v>8021</v>
      </c>
      <c r="E4811" t="str">
        <f t="shared" si="75"/>
        <v>INSERT INTO USER_FIELD_OPTIONS (user_field_id, value, created_at, updated_at) values (4,'Imbé - RS', NOW(), NOW());</v>
      </c>
    </row>
    <row r="4812" spans="1:5" ht="15.75">
      <c r="A4812" s="2" t="s">
        <v>9736</v>
      </c>
      <c r="B4812" s="2" t="s">
        <v>9339</v>
      </c>
      <c r="C4812" s="2" t="s">
        <v>9737</v>
      </c>
      <c r="D4812" s="2" t="s">
        <v>8021</v>
      </c>
      <c r="E4812" t="str">
        <f t="shared" si="75"/>
        <v>INSERT INTO USER_FIELD_OPTIONS (user_field_id, value, created_at, updated_at) values (4,'Imigrante - RS', NOW(), NOW());</v>
      </c>
    </row>
    <row r="4813" spans="1:5" ht="15.75">
      <c r="A4813" s="2" t="s">
        <v>9738</v>
      </c>
      <c r="B4813" s="2" t="s">
        <v>9339</v>
      </c>
      <c r="C4813" s="2" t="s">
        <v>2254</v>
      </c>
      <c r="D4813" s="2" t="s">
        <v>8021</v>
      </c>
      <c r="E4813" t="str">
        <f t="shared" si="75"/>
        <v>INSERT INTO USER_FIELD_OPTIONS (user_field_id, value, created_at, updated_at) values (4,'Independência - RS', NOW(), NOW());</v>
      </c>
    </row>
    <row r="4814" spans="1:5" ht="15.75">
      <c r="A4814" s="2" t="s">
        <v>9739</v>
      </c>
      <c r="B4814" s="2" t="s">
        <v>9339</v>
      </c>
      <c r="C4814" s="2" t="s">
        <v>9740</v>
      </c>
      <c r="D4814" s="2" t="s">
        <v>8021</v>
      </c>
      <c r="E4814" t="str">
        <f t="shared" si="75"/>
        <v>INSERT INTO USER_FIELD_OPTIONS (user_field_id, value, created_at, updated_at) values (4,'Inhacorá - RS', NOW(), NOW());</v>
      </c>
    </row>
    <row r="4815" spans="1:5" ht="15.75">
      <c r="A4815" s="2" t="s">
        <v>9741</v>
      </c>
      <c r="B4815" s="2" t="s">
        <v>9339</v>
      </c>
      <c r="C4815" s="2" t="s">
        <v>9742</v>
      </c>
      <c r="D4815" s="2" t="s">
        <v>8021</v>
      </c>
      <c r="E4815" t="str">
        <f t="shared" si="75"/>
        <v>INSERT INTO USER_FIELD_OPTIONS (user_field_id, value, created_at, updated_at) values (4,'Ipê - RS', NOW(), NOW());</v>
      </c>
    </row>
    <row r="4816" spans="1:5" ht="15.75">
      <c r="A4816" s="2" t="s">
        <v>9743</v>
      </c>
      <c r="B4816" s="2" t="s">
        <v>9339</v>
      </c>
      <c r="C4816" s="2" t="s">
        <v>9744</v>
      </c>
      <c r="D4816" s="2" t="s">
        <v>8021</v>
      </c>
      <c r="E4816" t="str">
        <f t="shared" si="75"/>
        <v>INSERT INTO USER_FIELD_OPTIONS (user_field_id, value, created_at, updated_at) values (4,'Ipiranga do Sul - RS', NOW(), NOW());</v>
      </c>
    </row>
    <row r="4817" spans="1:5" ht="15.75">
      <c r="A4817" s="2" t="s">
        <v>9745</v>
      </c>
      <c r="B4817" s="2" t="s">
        <v>9339</v>
      </c>
      <c r="C4817" s="2" t="s">
        <v>9746</v>
      </c>
      <c r="D4817" s="2" t="s">
        <v>8021</v>
      </c>
      <c r="E4817" t="str">
        <f t="shared" si="75"/>
        <v>INSERT INTO USER_FIELD_OPTIONS (user_field_id, value, created_at, updated_at) values (4,'Iraí - RS', NOW(), NOW());</v>
      </c>
    </row>
    <row r="4818" spans="1:5" ht="15.75">
      <c r="A4818" s="2" t="s">
        <v>9747</v>
      </c>
      <c r="B4818" s="2" t="s">
        <v>9339</v>
      </c>
      <c r="C4818" s="2" t="s">
        <v>9748</v>
      </c>
      <c r="D4818" s="2" t="s">
        <v>8021</v>
      </c>
      <c r="E4818" t="str">
        <f t="shared" si="75"/>
        <v>INSERT INTO USER_FIELD_OPTIONS (user_field_id, value, created_at, updated_at) values (4,'Itaara - RS', NOW(), NOW());</v>
      </c>
    </row>
    <row r="4819" spans="1:5" ht="15.75">
      <c r="A4819" s="2" t="s">
        <v>9749</v>
      </c>
      <c r="B4819" s="2" t="s">
        <v>9339</v>
      </c>
      <c r="C4819" s="2" t="s">
        <v>9750</v>
      </c>
      <c r="D4819" s="2" t="s">
        <v>8021</v>
      </c>
      <c r="E4819" t="str">
        <f t="shared" si="75"/>
        <v>INSERT INTO USER_FIELD_OPTIONS (user_field_id, value, created_at, updated_at) values (4,'Itacurubi - RS', NOW(), NOW());</v>
      </c>
    </row>
    <row r="4820" spans="1:5" ht="15.75">
      <c r="A4820" s="2" t="s">
        <v>9751</v>
      </c>
      <c r="B4820" s="2" t="s">
        <v>9339</v>
      </c>
      <c r="C4820" s="2" t="s">
        <v>9752</v>
      </c>
      <c r="D4820" s="2" t="s">
        <v>8021</v>
      </c>
      <c r="E4820" t="str">
        <f t="shared" si="75"/>
        <v>INSERT INTO USER_FIELD_OPTIONS (user_field_id, value, created_at, updated_at) values (4,'Itapuca - RS', NOW(), NOW());</v>
      </c>
    </row>
    <row r="4821" spans="1:5" ht="15.75">
      <c r="A4821" s="2" t="s">
        <v>9753</v>
      </c>
      <c r="B4821" s="2" t="s">
        <v>9339</v>
      </c>
      <c r="C4821" s="2" t="s">
        <v>9754</v>
      </c>
      <c r="D4821" s="2" t="s">
        <v>8021</v>
      </c>
      <c r="E4821" t="str">
        <f t="shared" si="75"/>
        <v>INSERT INTO USER_FIELD_OPTIONS (user_field_id, value, created_at, updated_at) values (4,'Itaqui - RS', NOW(), NOW());</v>
      </c>
    </row>
    <row r="4822" spans="1:5" ht="15.75">
      <c r="A4822" s="2" t="s">
        <v>9755</v>
      </c>
      <c r="B4822" s="2" t="s">
        <v>9339</v>
      </c>
      <c r="C4822" s="2" t="s">
        <v>9756</v>
      </c>
      <c r="D4822" s="2" t="s">
        <v>8021</v>
      </c>
      <c r="E4822" t="str">
        <f t="shared" si="75"/>
        <v>INSERT INTO USER_FIELD_OPTIONS (user_field_id, value, created_at, updated_at) values (4,'Itati - RS', NOW(), NOW());</v>
      </c>
    </row>
    <row r="4823" spans="1:5" ht="15.75">
      <c r="A4823" s="2" t="s">
        <v>9757</v>
      </c>
      <c r="B4823" s="2" t="s">
        <v>9339</v>
      </c>
      <c r="C4823" s="2" t="s">
        <v>9758</v>
      </c>
      <c r="D4823" s="2" t="s">
        <v>8021</v>
      </c>
      <c r="E4823" t="str">
        <f t="shared" si="75"/>
        <v>INSERT INTO USER_FIELD_OPTIONS (user_field_id, value, created_at, updated_at) values (4,'Itatiba do Sul - RS', NOW(), NOW());</v>
      </c>
    </row>
    <row r="4824" spans="1:5" ht="15.75">
      <c r="A4824" s="2" t="s">
        <v>9759</v>
      </c>
      <c r="B4824" s="2" t="s">
        <v>9339</v>
      </c>
      <c r="C4824" s="2" t="s">
        <v>9760</v>
      </c>
      <c r="D4824" s="2" t="s">
        <v>8021</v>
      </c>
      <c r="E4824" t="str">
        <f t="shared" si="75"/>
        <v>INSERT INTO USER_FIELD_OPTIONS (user_field_id, value, created_at, updated_at) values (4,'Ivorá - RS', NOW(), NOW());</v>
      </c>
    </row>
    <row r="4825" spans="1:5" ht="15.75">
      <c r="A4825" s="2" t="s">
        <v>9761</v>
      </c>
      <c r="B4825" s="2" t="s">
        <v>9339</v>
      </c>
      <c r="C4825" s="2" t="s">
        <v>9762</v>
      </c>
      <c r="D4825" s="2" t="s">
        <v>8021</v>
      </c>
      <c r="E4825" t="str">
        <f t="shared" si="75"/>
        <v>INSERT INTO USER_FIELD_OPTIONS (user_field_id, value, created_at, updated_at) values (4,'Ivoti - RS', NOW(), NOW());</v>
      </c>
    </row>
    <row r="4826" spans="1:5" ht="15.75">
      <c r="A4826" s="2" t="s">
        <v>9763</v>
      </c>
      <c r="B4826" s="2" t="s">
        <v>9339</v>
      </c>
      <c r="C4826" s="2" t="s">
        <v>9764</v>
      </c>
      <c r="D4826" s="2" t="s">
        <v>8021</v>
      </c>
      <c r="E4826" t="str">
        <f t="shared" si="75"/>
        <v>INSERT INTO USER_FIELD_OPTIONS (user_field_id, value, created_at, updated_at) values (4,'Jaboticaba - RS', NOW(), NOW());</v>
      </c>
    </row>
    <row r="4827" spans="1:5" ht="15.75">
      <c r="A4827" s="2" t="s">
        <v>9765</v>
      </c>
      <c r="B4827" s="2" t="s">
        <v>9339</v>
      </c>
      <c r="C4827" s="2" t="s">
        <v>9766</v>
      </c>
      <c r="D4827" s="2" t="s">
        <v>8021</v>
      </c>
      <c r="E4827" t="str">
        <f t="shared" si="75"/>
        <v>INSERT INTO USER_FIELD_OPTIONS (user_field_id, value, created_at, updated_at) values (4,'Jacuizinho - RS', NOW(), NOW());</v>
      </c>
    </row>
    <row r="4828" spans="1:5" ht="15.75">
      <c r="A4828" s="2" t="s">
        <v>9767</v>
      </c>
      <c r="B4828" s="2" t="s">
        <v>9339</v>
      </c>
      <c r="C4828" s="2" t="s">
        <v>5512</v>
      </c>
      <c r="D4828" s="2" t="s">
        <v>8021</v>
      </c>
      <c r="E4828" t="str">
        <f t="shared" si="75"/>
        <v>INSERT INTO USER_FIELD_OPTIONS (user_field_id, value, created_at, updated_at) values (4,'Jacutinga - RS', NOW(), NOW());</v>
      </c>
    </row>
    <row r="4829" spans="1:5" ht="15.75">
      <c r="A4829" s="2" t="s">
        <v>9768</v>
      </c>
      <c r="B4829" s="2" t="s">
        <v>9339</v>
      </c>
      <c r="C4829" s="2" t="s">
        <v>9769</v>
      </c>
      <c r="D4829" s="2" t="s">
        <v>8021</v>
      </c>
      <c r="E4829" t="str">
        <f t="shared" si="75"/>
        <v>INSERT INTO USER_FIELD_OPTIONS (user_field_id, value, created_at, updated_at) values (4,'Jaguarão - RS', NOW(), NOW());</v>
      </c>
    </row>
    <row r="4830" spans="1:5" ht="15.75">
      <c r="A4830" s="2" t="s">
        <v>9770</v>
      </c>
      <c r="B4830" s="2" t="s">
        <v>9339</v>
      </c>
      <c r="C4830" s="2" t="s">
        <v>9771</v>
      </c>
      <c r="D4830" s="2" t="s">
        <v>8021</v>
      </c>
      <c r="E4830" t="str">
        <f t="shared" si="75"/>
        <v>INSERT INTO USER_FIELD_OPTIONS (user_field_id, value, created_at, updated_at) values (4,'Jaguari - RS', NOW(), NOW());</v>
      </c>
    </row>
    <row r="4831" spans="1:5" ht="15.75">
      <c r="A4831" s="2" t="s">
        <v>9772</v>
      </c>
      <c r="B4831" s="2" t="s">
        <v>9339</v>
      </c>
      <c r="C4831" s="2" t="s">
        <v>9773</v>
      </c>
      <c r="D4831" s="2" t="s">
        <v>8021</v>
      </c>
      <c r="E4831" t="str">
        <f t="shared" si="75"/>
        <v>INSERT INTO USER_FIELD_OPTIONS (user_field_id, value, created_at, updated_at) values (4,'Jaquirana - RS', NOW(), NOW());</v>
      </c>
    </row>
    <row r="4832" spans="1:5" ht="15.75">
      <c r="A4832" s="2" t="s">
        <v>9774</v>
      </c>
      <c r="B4832" s="2" t="s">
        <v>9339</v>
      </c>
      <c r="C4832" s="2" t="s">
        <v>9775</v>
      </c>
      <c r="D4832" s="2" t="s">
        <v>8021</v>
      </c>
      <c r="E4832" t="str">
        <f t="shared" si="75"/>
        <v>INSERT INTO USER_FIELD_OPTIONS (user_field_id, value, created_at, updated_at) values (4,'Jari - RS', NOW(), NOW());</v>
      </c>
    </row>
    <row r="4833" spans="1:5" ht="15.75">
      <c r="A4833" s="2" t="s">
        <v>9776</v>
      </c>
      <c r="B4833" s="2" t="s">
        <v>9339</v>
      </c>
      <c r="C4833" s="2" t="s">
        <v>9777</v>
      </c>
      <c r="D4833" s="2" t="s">
        <v>8021</v>
      </c>
      <c r="E4833" t="str">
        <f t="shared" si="75"/>
        <v>INSERT INTO USER_FIELD_OPTIONS (user_field_id, value, created_at, updated_at) values (4,'Jóia - RS', NOW(), NOW());</v>
      </c>
    </row>
    <row r="4834" spans="1:5" ht="15.75">
      <c r="A4834" s="2" t="s">
        <v>9778</v>
      </c>
      <c r="B4834" s="2" t="s">
        <v>9339</v>
      </c>
      <c r="C4834" s="2" t="s">
        <v>9779</v>
      </c>
      <c r="D4834" s="2" t="s">
        <v>8021</v>
      </c>
      <c r="E4834" t="str">
        <f t="shared" si="75"/>
        <v>INSERT INTO USER_FIELD_OPTIONS (user_field_id, value, created_at, updated_at) values (4,'Júlio de Castilhos - RS', NOW(), NOW());</v>
      </c>
    </row>
    <row r="4835" spans="1:5" ht="15.75">
      <c r="A4835" s="2" t="s">
        <v>9780</v>
      </c>
      <c r="B4835" s="2" t="s">
        <v>9339</v>
      </c>
      <c r="C4835" s="2" t="s">
        <v>9781</v>
      </c>
      <c r="D4835" s="2" t="s">
        <v>8021</v>
      </c>
      <c r="E4835" t="str">
        <f t="shared" si="75"/>
        <v>INSERT INTO USER_FIELD_OPTIONS (user_field_id, value, created_at, updated_at) values (4,'Lagoa Bonita do Sul - RS', NOW(), NOW());</v>
      </c>
    </row>
    <row r="4836" spans="1:5" ht="15.75">
      <c r="A4836" s="2" t="s">
        <v>9782</v>
      </c>
      <c r="B4836" s="2" t="s">
        <v>9339</v>
      </c>
      <c r="C4836" s="2" t="s">
        <v>9783</v>
      </c>
      <c r="D4836" s="2" t="s">
        <v>8021</v>
      </c>
      <c r="E4836" t="str">
        <f t="shared" si="75"/>
        <v>INSERT INTO USER_FIELD_OPTIONS (user_field_id, value, created_at, updated_at) values (4,'Lagoão - RS', NOW(), NOW());</v>
      </c>
    </row>
    <row r="4837" spans="1:5" ht="15.75">
      <c r="A4837" s="2" t="s">
        <v>9784</v>
      </c>
      <c r="B4837" s="2" t="s">
        <v>9339</v>
      </c>
      <c r="C4837" s="2" t="s">
        <v>9785</v>
      </c>
      <c r="D4837" s="2" t="s">
        <v>8021</v>
      </c>
      <c r="E4837" t="str">
        <f t="shared" si="75"/>
        <v>INSERT INTO USER_FIELD_OPTIONS (user_field_id, value, created_at, updated_at) values (4,'Lagoa Dos Três Cantos - RS', NOW(), NOW());</v>
      </c>
    </row>
    <row r="4838" spans="1:5" ht="15.75">
      <c r="A4838" s="2" t="s">
        <v>9786</v>
      </c>
      <c r="B4838" s="2" t="s">
        <v>9339</v>
      </c>
      <c r="C4838" s="2" t="s">
        <v>9787</v>
      </c>
      <c r="D4838" s="2" t="s">
        <v>8021</v>
      </c>
      <c r="E4838" t="str">
        <f t="shared" si="75"/>
        <v>INSERT INTO USER_FIELD_OPTIONS (user_field_id, value, created_at, updated_at) values (4,'Lagoa Vermelha - RS', NOW(), NOW());</v>
      </c>
    </row>
    <row r="4839" spans="1:5" ht="15.75">
      <c r="A4839" s="2" t="s">
        <v>9788</v>
      </c>
      <c r="B4839" s="2" t="s">
        <v>9339</v>
      </c>
      <c r="C4839" s="2" t="s">
        <v>1074</v>
      </c>
      <c r="D4839" s="2" t="s">
        <v>8021</v>
      </c>
      <c r="E4839" t="str">
        <f t="shared" si="75"/>
        <v>INSERT INTO USER_FIELD_OPTIONS (user_field_id, value, created_at, updated_at) values (4,'Lajeado - RS', NOW(), NOW());</v>
      </c>
    </row>
    <row r="4840" spans="1:5" ht="15.75">
      <c r="A4840" s="2" t="s">
        <v>9789</v>
      </c>
      <c r="B4840" s="2" t="s">
        <v>9339</v>
      </c>
      <c r="C4840" s="2" t="s">
        <v>9790</v>
      </c>
      <c r="D4840" s="2" t="s">
        <v>8021</v>
      </c>
      <c r="E4840" t="str">
        <f t="shared" si="75"/>
        <v>INSERT INTO USER_FIELD_OPTIONS (user_field_id, value, created_at, updated_at) values (4,'Lajeado do Bugre - RS', NOW(), NOW());</v>
      </c>
    </row>
    <row r="4841" spans="1:5" ht="15.75">
      <c r="A4841" s="2" t="s">
        <v>9791</v>
      </c>
      <c r="B4841" s="2" t="s">
        <v>9339</v>
      </c>
      <c r="C4841" s="2" t="s">
        <v>9792</v>
      </c>
      <c r="D4841" s="2" t="s">
        <v>8021</v>
      </c>
      <c r="E4841" t="str">
        <f t="shared" si="75"/>
        <v>INSERT INTO USER_FIELD_OPTIONS (user_field_id, value, created_at, updated_at) values (4,'Lavras do Sul - RS', NOW(), NOW());</v>
      </c>
    </row>
    <row r="4842" spans="1:5" ht="15.75">
      <c r="A4842" s="2" t="s">
        <v>9793</v>
      </c>
      <c r="B4842" s="2" t="s">
        <v>9339</v>
      </c>
      <c r="C4842" s="2" t="s">
        <v>9794</v>
      </c>
      <c r="D4842" s="2" t="s">
        <v>8021</v>
      </c>
      <c r="E4842" t="str">
        <f t="shared" si="75"/>
        <v>INSERT INTO USER_FIELD_OPTIONS (user_field_id, value, created_at, updated_at) values (4,'Liberato Salzano - RS', NOW(), NOW());</v>
      </c>
    </row>
    <row r="4843" spans="1:5" ht="15.75">
      <c r="A4843" s="2" t="s">
        <v>9795</v>
      </c>
      <c r="B4843" s="2" t="s">
        <v>9339</v>
      </c>
      <c r="C4843" s="2" t="s">
        <v>9796</v>
      </c>
      <c r="D4843" s="2" t="s">
        <v>8021</v>
      </c>
      <c r="E4843" t="str">
        <f t="shared" si="75"/>
        <v>INSERT INTO USER_FIELD_OPTIONS (user_field_id, value, created_at, updated_at) values (4,'Lindolfo Collor - RS', NOW(), NOW());</v>
      </c>
    </row>
    <row r="4844" spans="1:5" ht="15.75">
      <c r="A4844" s="2" t="s">
        <v>9797</v>
      </c>
      <c r="B4844" s="2" t="s">
        <v>9339</v>
      </c>
      <c r="C4844" s="2" t="s">
        <v>9798</v>
      </c>
      <c r="D4844" s="2" t="s">
        <v>8021</v>
      </c>
      <c r="E4844" t="str">
        <f t="shared" si="75"/>
        <v>INSERT INTO USER_FIELD_OPTIONS (user_field_id, value, created_at, updated_at) values (4,'Linha Nova - RS', NOW(), NOW());</v>
      </c>
    </row>
    <row r="4845" spans="1:5" ht="15.75">
      <c r="A4845" s="2" t="s">
        <v>9799</v>
      </c>
      <c r="B4845" s="2" t="s">
        <v>9339</v>
      </c>
      <c r="C4845" s="2" t="s">
        <v>9800</v>
      </c>
      <c r="D4845" s="2" t="s">
        <v>8021</v>
      </c>
      <c r="E4845" t="str">
        <f t="shared" si="75"/>
        <v>INSERT INTO USER_FIELD_OPTIONS (user_field_id, value, created_at, updated_at) values (4,'Machadinho - RS', NOW(), NOW());</v>
      </c>
    </row>
    <row r="4846" spans="1:5" ht="15.75">
      <c r="A4846" s="2" t="s">
        <v>9801</v>
      </c>
      <c r="B4846" s="2" t="s">
        <v>9339</v>
      </c>
      <c r="C4846" s="2" t="s">
        <v>9802</v>
      </c>
      <c r="D4846" s="2" t="s">
        <v>8021</v>
      </c>
      <c r="E4846" t="str">
        <f t="shared" si="75"/>
        <v>INSERT INTO USER_FIELD_OPTIONS (user_field_id, value, created_at, updated_at) values (4,'Maçambara - RS', NOW(), NOW());</v>
      </c>
    </row>
    <row r="4847" spans="1:5" ht="15.75">
      <c r="A4847" s="2" t="s">
        <v>9803</v>
      </c>
      <c r="B4847" s="2" t="s">
        <v>9339</v>
      </c>
      <c r="C4847" s="2" t="s">
        <v>9804</v>
      </c>
      <c r="D4847" s="2" t="s">
        <v>8021</v>
      </c>
      <c r="E4847" t="str">
        <f t="shared" si="75"/>
        <v>INSERT INTO USER_FIELD_OPTIONS (user_field_id, value, created_at, updated_at) values (4,'Mampituba - RS', NOW(), NOW());</v>
      </c>
    </row>
    <row r="4848" spans="1:5" ht="15.75">
      <c r="A4848" s="2" t="s">
        <v>9805</v>
      </c>
      <c r="B4848" s="2" t="s">
        <v>9339</v>
      </c>
      <c r="C4848" s="2" t="s">
        <v>9806</v>
      </c>
      <c r="D4848" s="2" t="s">
        <v>8021</v>
      </c>
      <c r="E4848" t="str">
        <f t="shared" si="75"/>
        <v>INSERT INTO USER_FIELD_OPTIONS (user_field_id, value, created_at, updated_at) values (4,'Manoel Viana - RS', NOW(), NOW());</v>
      </c>
    </row>
    <row r="4849" spans="1:5" ht="15.75">
      <c r="A4849" s="2" t="s">
        <v>9807</v>
      </c>
      <c r="B4849" s="2" t="s">
        <v>9339</v>
      </c>
      <c r="C4849" s="2" t="s">
        <v>9808</v>
      </c>
      <c r="D4849" s="2" t="s">
        <v>8021</v>
      </c>
      <c r="E4849" t="str">
        <f t="shared" si="75"/>
        <v>INSERT INTO USER_FIELD_OPTIONS (user_field_id, value, created_at, updated_at) values (4,'Maquiné - RS', NOW(), NOW());</v>
      </c>
    </row>
    <row r="4850" spans="1:5" ht="15.75">
      <c r="A4850" s="2" t="s">
        <v>9809</v>
      </c>
      <c r="B4850" s="2" t="s">
        <v>9339</v>
      </c>
      <c r="C4850" s="2" t="s">
        <v>9810</v>
      </c>
      <c r="D4850" s="2" t="s">
        <v>8021</v>
      </c>
      <c r="E4850" t="str">
        <f t="shared" si="75"/>
        <v>INSERT INTO USER_FIELD_OPTIONS (user_field_id, value, created_at, updated_at) values (4,'Maratá - RS', NOW(), NOW());</v>
      </c>
    </row>
    <row r="4851" spans="1:5" ht="15.75">
      <c r="A4851" s="2" t="s">
        <v>9811</v>
      </c>
      <c r="B4851" s="2" t="s">
        <v>9339</v>
      </c>
      <c r="C4851" s="2" t="s">
        <v>9812</v>
      </c>
      <c r="D4851" s="2" t="s">
        <v>8021</v>
      </c>
      <c r="E4851" t="str">
        <f t="shared" si="75"/>
        <v>INSERT INTO USER_FIELD_OPTIONS (user_field_id, value, created_at, updated_at) values (4,'Marau - RS', NOW(), NOW());</v>
      </c>
    </row>
    <row r="4852" spans="1:5" ht="15.75">
      <c r="A4852" s="2" t="s">
        <v>9813</v>
      </c>
      <c r="B4852" s="2" t="s">
        <v>9339</v>
      </c>
      <c r="C4852" s="2" t="s">
        <v>9814</v>
      </c>
      <c r="D4852" s="2" t="s">
        <v>8021</v>
      </c>
      <c r="E4852" t="str">
        <f t="shared" si="75"/>
        <v>INSERT INTO USER_FIELD_OPTIONS (user_field_id, value, created_at, updated_at) values (4,'Marcelino Ramos - RS', NOW(), NOW());</v>
      </c>
    </row>
    <row r="4853" spans="1:5" ht="15.75">
      <c r="A4853" s="2" t="s">
        <v>9815</v>
      </c>
      <c r="B4853" s="2" t="s">
        <v>9339</v>
      </c>
      <c r="C4853" s="2" t="s">
        <v>9816</v>
      </c>
      <c r="D4853" s="2" t="s">
        <v>8021</v>
      </c>
      <c r="E4853" t="str">
        <f t="shared" si="75"/>
        <v>INSERT INTO USER_FIELD_OPTIONS (user_field_id, value, created_at, updated_at) values (4,'Mariana Pimentel - RS', NOW(), NOW());</v>
      </c>
    </row>
    <row r="4854" spans="1:5" ht="15.75">
      <c r="A4854" s="2" t="s">
        <v>9817</v>
      </c>
      <c r="B4854" s="2" t="s">
        <v>9339</v>
      </c>
      <c r="C4854" s="2" t="s">
        <v>9818</v>
      </c>
      <c r="D4854" s="2" t="s">
        <v>8021</v>
      </c>
      <c r="E4854" t="str">
        <f t="shared" si="75"/>
        <v>INSERT INTO USER_FIELD_OPTIONS (user_field_id, value, created_at, updated_at) values (4,'Mariano Moro - RS', NOW(), NOW());</v>
      </c>
    </row>
    <row r="4855" spans="1:5" ht="15.75">
      <c r="A4855" s="2" t="s">
        <v>9819</v>
      </c>
      <c r="B4855" s="2" t="s">
        <v>9339</v>
      </c>
      <c r="C4855" s="2" t="s">
        <v>9820</v>
      </c>
      <c r="D4855" s="2" t="s">
        <v>8021</v>
      </c>
      <c r="E4855" t="str">
        <f t="shared" si="75"/>
        <v>INSERT INTO USER_FIELD_OPTIONS (user_field_id, value, created_at, updated_at) values (4,'Marques de Souza - RS', NOW(), NOW());</v>
      </c>
    </row>
    <row r="4856" spans="1:5" ht="15.75">
      <c r="A4856" s="2" t="s">
        <v>9821</v>
      </c>
      <c r="B4856" s="2" t="s">
        <v>9339</v>
      </c>
      <c r="C4856" s="2" t="s">
        <v>9822</v>
      </c>
      <c r="D4856" s="2" t="s">
        <v>8021</v>
      </c>
      <c r="E4856" t="str">
        <f t="shared" si="75"/>
        <v>INSERT INTO USER_FIELD_OPTIONS (user_field_id, value, created_at, updated_at) values (4,'Mata - RS', NOW(), NOW());</v>
      </c>
    </row>
    <row r="4857" spans="1:5" ht="15.75">
      <c r="A4857" s="2" t="s">
        <v>9823</v>
      </c>
      <c r="B4857" s="2" t="s">
        <v>9339</v>
      </c>
      <c r="C4857" s="2" t="s">
        <v>9824</v>
      </c>
      <c r="D4857" s="2" t="s">
        <v>8021</v>
      </c>
      <c r="E4857" t="str">
        <f t="shared" si="75"/>
        <v>INSERT INTO USER_FIELD_OPTIONS (user_field_id, value, created_at, updated_at) values (4,'Mato Castelhano - RS', NOW(), NOW());</v>
      </c>
    </row>
    <row r="4858" spans="1:5" ht="15.75">
      <c r="A4858" s="2" t="s">
        <v>9825</v>
      </c>
      <c r="B4858" s="2" t="s">
        <v>9339</v>
      </c>
      <c r="C4858" s="2" t="s">
        <v>9826</v>
      </c>
      <c r="D4858" s="2" t="s">
        <v>8021</v>
      </c>
      <c r="E4858" t="str">
        <f t="shared" si="75"/>
        <v>INSERT INTO USER_FIELD_OPTIONS (user_field_id, value, created_at, updated_at) values (4,'Mato Leitão - RS', NOW(), NOW());</v>
      </c>
    </row>
    <row r="4859" spans="1:5" ht="15.75">
      <c r="A4859" s="2" t="s">
        <v>9827</v>
      </c>
      <c r="B4859" s="2" t="s">
        <v>9339</v>
      </c>
      <c r="C4859" s="2" t="s">
        <v>9828</v>
      </c>
      <c r="D4859" s="2" t="s">
        <v>8021</v>
      </c>
      <c r="E4859" t="str">
        <f t="shared" si="75"/>
        <v>INSERT INTO USER_FIELD_OPTIONS (user_field_id, value, created_at, updated_at) values (4,'Mato Queimado - RS', NOW(), NOW());</v>
      </c>
    </row>
    <row r="4860" spans="1:5" ht="15.75">
      <c r="A4860" s="2" t="s">
        <v>9829</v>
      </c>
      <c r="B4860" s="2" t="s">
        <v>9339</v>
      </c>
      <c r="C4860" s="2" t="s">
        <v>9830</v>
      </c>
      <c r="D4860" s="2" t="s">
        <v>8021</v>
      </c>
      <c r="E4860" t="str">
        <f t="shared" si="75"/>
        <v>INSERT INTO USER_FIELD_OPTIONS (user_field_id, value, created_at, updated_at) values (4,'Maximiliano de Almeida - RS', NOW(), NOW());</v>
      </c>
    </row>
    <row r="4861" spans="1:5" ht="15.75">
      <c r="A4861" s="2" t="s">
        <v>9831</v>
      </c>
      <c r="B4861" s="2" t="s">
        <v>9339</v>
      </c>
      <c r="C4861" s="2" t="s">
        <v>9832</v>
      </c>
      <c r="D4861" s="2" t="s">
        <v>8021</v>
      </c>
      <c r="E4861" t="str">
        <f t="shared" si="75"/>
        <v>INSERT INTO USER_FIELD_OPTIONS (user_field_id, value, created_at, updated_at) values (4,'Minas do Leão - RS', NOW(), NOW());</v>
      </c>
    </row>
    <row r="4862" spans="1:5" ht="15.75">
      <c r="A4862" s="2" t="s">
        <v>9833</v>
      </c>
      <c r="B4862" s="2" t="s">
        <v>9339</v>
      </c>
      <c r="C4862" s="2" t="s">
        <v>9834</v>
      </c>
      <c r="D4862" s="2" t="s">
        <v>8021</v>
      </c>
      <c r="E4862" t="str">
        <f t="shared" si="75"/>
        <v>INSERT INTO USER_FIELD_OPTIONS (user_field_id, value, created_at, updated_at) values (4,'Miraguaí - RS', NOW(), NOW());</v>
      </c>
    </row>
    <row r="4863" spans="1:5" ht="15.75">
      <c r="A4863" s="2" t="s">
        <v>9835</v>
      </c>
      <c r="B4863" s="2" t="s">
        <v>9339</v>
      </c>
      <c r="C4863" s="2" t="s">
        <v>9836</v>
      </c>
      <c r="D4863" s="2" t="s">
        <v>8021</v>
      </c>
      <c r="E4863" t="str">
        <f t="shared" si="75"/>
        <v>INSERT INTO USER_FIELD_OPTIONS (user_field_id, value, created_at, updated_at) values (4,'Montauri - RS', NOW(), NOW());</v>
      </c>
    </row>
    <row r="4864" spans="1:5" ht="15.75">
      <c r="A4864" s="2" t="s">
        <v>9837</v>
      </c>
      <c r="B4864" s="2" t="s">
        <v>9339</v>
      </c>
      <c r="C4864" s="2" t="s">
        <v>9838</v>
      </c>
      <c r="D4864" s="2" t="s">
        <v>8021</v>
      </c>
      <c r="E4864" t="str">
        <f t="shared" si="75"/>
        <v>INSERT INTO USER_FIELD_OPTIONS (user_field_id, value, created_at, updated_at) values (4,'Monte Alegre Dos Campos - RS', NOW(), NOW());</v>
      </c>
    </row>
    <row r="4865" spans="1:5" ht="15.75">
      <c r="A4865" s="2" t="s">
        <v>9839</v>
      </c>
      <c r="B4865" s="2" t="s">
        <v>9339</v>
      </c>
      <c r="C4865" s="2" t="s">
        <v>9840</v>
      </c>
      <c r="D4865" s="2" t="s">
        <v>8021</v>
      </c>
      <c r="E4865" t="str">
        <f t="shared" si="75"/>
        <v>INSERT INTO USER_FIELD_OPTIONS (user_field_id, value, created_at, updated_at) values (4,'Monte Belo do Sul - RS', NOW(), NOW());</v>
      </c>
    </row>
    <row r="4866" spans="1:5" ht="15.75">
      <c r="A4866" s="2" t="s">
        <v>9841</v>
      </c>
      <c r="B4866" s="2" t="s">
        <v>9339</v>
      </c>
      <c r="C4866" s="2" t="s">
        <v>9842</v>
      </c>
      <c r="D4866" s="2" t="s">
        <v>8021</v>
      </c>
      <c r="E4866" t="str">
        <f t="shared" si="75"/>
        <v>INSERT INTO USER_FIELD_OPTIONS (user_field_id, value, created_at, updated_at) values (4,'Montenegro - RS', NOW(), NOW());</v>
      </c>
    </row>
    <row r="4867" spans="1:5" ht="15.75">
      <c r="A4867" s="2" t="s">
        <v>9843</v>
      </c>
      <c r="B4867" s="2" t="s">
        <v>9339</v>
      </c>
      <c r="C4867" s="2" t="s">
        <v>9844</v>
      </c>
      <c r="D4867" s="2" t="s">
        <v>8021</v>
      </c>
      <c r="E4867" t="str">
        <f t="shared" ref="E4867:E4930" si="76">CONCATENATE("INSERT INTO USER_FIELD_OPTIONS (user_field_id, value, created_at, updated_at) values (4,'",A4867,"', NOW(), NOW());")</f>
        <v>INSERT INTO USER_FIELD_OPTIONS (user_field_id, value, created_at, updated_at) values (4,'Mormaço - RS', NOW(), NOW());</v>
      </c>
    </row>
    <row r="4868" spans="1:5" ht="15.75">
      <c r="A4868" s="2" t="s">
        <v>9845</v>
      </c>
      <c r="B4868" s="2" t="s">
        <v>9339</v>
      </c>
      <c r="C4868" s="2" t="s">
        <v>9846</v>
      </c>
      <c r="D4868" s="2" t="s">
        <v>8021</v>
      </c>
      <c r="E4868" t="str">
        <f t="shared" si="76"/>
        <v>INSERT INTO USER_FIELD_OPTIONS (user_field_id, value, created_at, updated_at) values (4,'Morrinhos do Sul - RS', NOW(), NOW());</v>
      </c>
    </row>
    <row r="4869" spans="1:5" ht="15.75">
      <c r="A4869" s="2" t="s">
        <v>9847</v>
      </c>
      <c r="B4869" s="2" t="s">
        <v>9339</v>
      </c>
      <c r="C4869" s="2" t="s">
        <v>9848</v>
      </c>
      <c r="D4869" s="2" t="s">
        <v>8021</v>
      </c>
      <c r="E4869" t="str">
        <f t="shared" si="76"/>
        <v>INSERT INTO USER_FIELD_OPTIONS (user_field_id, value, created_at, updated_at) values (4,'Morro Redondo - RS', NOW(), NOW());</v>
      </c>
    </row>
    <row r="4870" spans="1:5" ht="15.75">
      <c r="A4870" s="2" t="s">
        <v>9849</v>
      </c>
      <c r="B4870" s="2" t="s">
        <v>9339</v>
      </c>
      <c r="C4870" s="2" t="s">
        <v>9850</v>
      </c>
      <c r="D4870" s="2" t="s">
        <v>8021</v>
      </c>
      <c r="E4870" t="str">
        <f t="shared" si="76"/>
        <v>INSERT INTO USER_FIELD_OPTIONS (user_field_id, value, created_at, updated_at) values (4,'Morro Reuter - RS', NOW(), NOW());</v>
      </c>
    </row>
    <row r="4871" spans="1:5" ht="15.75">
      <c r="A4871" s="2" t="s">
        <v>9851</v>
      </c>
      <c r="B4871" s="2" t="s">
        <v>9339</v>
      </c>
      <c r="C4871" s="2" t="s">
        <v>9852</v>
      </c>
      <c r="D4871" s="2" t="s">
        <v>8021</v>
      </c>
      <c r="E4871" t="str">
        <f t="shared" si="76"/>
        <v>INSERT INTO USER_FIELD_OPTIONS (user_field_id, value, created_at, updated_at) values (4,'Mostardas - RS', NOW(), NOW());</v>
      </c>
    </row>
    <row r="4872" spans="1:5" ht="15.75">
      <c r="A4872" s="2" t="s">
        <v>9853</v>
      </c>
      <c r="B4872" s="2" t="s">
        <v>9339</v>
      </c>
      <c r="C4872" s="2" t="s">
        <v>9854</v>
      </c>
      <c r="D4872" s="2" t="s">
        <v>8021</v>
      </c>
      <c r="E4872" t="str">
        <f t="shared" si="76"/>
        <v>INSERT INTO USER_FIELD_OPTIONS (user_field_id, value, created_at, updated_at) values (4,'Muçum - RS', NOW(), NOW());</v>
      </c>
    </row>
    <row r="4873" spans="1:5" ht="15.75">
      <c r="A4873" s="2" t="s">
        <v>9855</v>
      </c>
      <c r="B4873" s="2" t="s">
        <v>9339</v>
      </c>
      <c r="C4873" s="2" t="s">
        <v>9856</v>
      </c>
      <c r="D4873" s="2" t="s">
        <v>8021</v>
      </c>
      <c r="E4873" t="str">
        <f t="shared" si="76"/>
        <v>INSERT INTO USER_FIELD_OPTIONS (user_field_id, value, created_at, updated_at) values (4,'Muitos Capões - RS', NOW(), NOW());</v>
      </c>
    </row>
    <row r="4874" spans="1:5" ht="15.75">
      <c r="A4874" s="2" t="s">
        <v>9857</v>
      </c>
      <c r="B4874" s="2" t="s">
        <v>9339</v>
      </c>
      <c r="C4874" s="2" t="s">
        <v>9858</v>
      </c>
      <c r="D4874" s="2" t="s">
        <v>8021</v>
      </c>
      <c r="E4874" t="str">
        <f t="shared" si="76"/>
        <v>INSERT INTO USER_FIELD_OPTIONS (user_field_id, value, created_at, updated_at) values (4,'Muliterno - RS', NOW(), NOW());</v>
      </c>
    </row>
    <row r="4875" spans="1:5" ht="15.75">
      <c r="A4875" s="2" t="s">
        <v>9859</v>
      </c>
      <c r="B4875" s="2" t="s">
        <v>9339</v>
      </c>
      <c r="C4875" s="2" t="s">
        <v>9860</v>
      </c>
      <c r="D4875" s="2" t="s">
        <v>8021</v>
      </c>
      <c r="E4875" t="str">
        <f t="shared" si="76"/>
        <v>INSERT INTO USER_FIELD_OPTIONS (user_field_id, value, created_at, updated_at) values (4,'Não-me-toque - RS', NOW(), NOW());</v>
      </c>
    </row>
    <row r="4876" spans="1:5" ht="15.75">
      <c r="A4876" s="2" t="s">
        <v>9861</v>
      </c>
      <c r="B4876" s="2" t="s">
        <v>9339</v>
      </c>
      <c r="C4876" s="2" t="s">
        <v>9862</v>
      </c>
      <c r="D4876" s="2" t="s">
        <v>8021</v>
      </c>
      <c r="E4876" t="str">
        <f t="shared" si="76"/>
        <v>INSERT INTO USER_FIELD_OPTIONS (user_field_id, value, created_at, updated_at) values (4,'Nicolau Vergueiro - RS', NOW(), NOW());</v>
      </c>
    </row>
    <row r="4877" spans="1:5" ht="15.75">
      <c r="A4877" s="2" t="s">
        <v>9863</v>
      </c>
      <c r="B4877" s="2" t="s">
        <v>9339</v>
      </c>
      <c r="C4877" s="2" t="s">
        <v>9864</v>
      </c>
      <c r="D4877" s="2" t="s">
        <v>8021</v>
      </c>
      <c r="E4877" t="str">
        <f t="shared" si="76"/>
        <v>INSERT INTO USER_FIELD_OPTIONS (user_field_id, value, created_at, updated_at) values (4,'Nonoai - RS', NOW(), NOW());</v>
      </c>
    </row>
    <row r="4878" spans="1:5" ht="15.75">
      <c r="A4878" s="2" t="s">
        <v>9865</v>
      </c>
      <c r="B4878" s="2" t="s">
        <v>9339</v>
      </c>
      <c r="C4878" s="2" t="s">
        <v>9866</v>
      </c>
      <c r="D4878" s="2" t="s">
        <v>8021</v>
      </c>
      <c r="E4878" t="str">
        <f t="shared" si="76"/>
        <v>INSERT INTO USER_FIELD_OPTIONS (user_field_id, value, created_at, updated_at) values (4,'Nova Alvorada - RS', NOW(), NOW());</v>
      </c>
    </row>
    <row r="4879" spans="1:5" ht="15.75">
      <c r="A4879" s="2" t="s">
        <v>9867</v>
      </c>
      <c r="B4879" s="2" t="s">
        <v>9339</v>
      </c>
      <c r="C4879" s="2" t="s">
        <v>9868</v>
      </c>
      <c r="D4879" s="2" t="s">
        <v>8021</v>
      </c>
      <c r="E4879" t="str">
        <f t="shared" si="76"/>
        <v>INSERT INTO USER_FIELD_OPTIONS (user_field_id, value, created_at, updated_at) values (4,'Nova Araçá - RS', NOW(), NOW());</v>
      </c>
    </row>
    <row r="4880" spans="1:5" ht="15.75">
      <c r="A4880" s="2" t="s">
        <v>9869</v>
      </c>
      <c r="B4880" s="2" t="s">
        <v>9339</v>
      </c>
      <c r="C4880" s="2" t="s">
        <v>9870</v>
      </c>
      <c r="D4880" s="2" t="s">
        <v>8021</v>
      </c>
      <c r="E4880" t="str">
        <f t="shared" si="76"/>
        <v>INSERT INTO USER_FIELD_OPTIONS (user_field_id, value, created_at, updated_at) values (4,'Nova Bassano - RS', NOW(), NOW());</v>
      </c>
    </row>
    <row r="4881" spans="1:5" ht="15.75">
      <c r="A4881" s="2" t="s">
        <v>9871</v>
      </c>
      <c r="B4881" s="2" t="s">
        <v>9339</v>
      </c>
      <c r="C4881" s="2" t="s">
        <v>9872</v>
      </c>
      <c r="D4881" s="2" t="s">
        <v>8021</v>
      </c>
      <c r="E4881" t="str">
        <f t="shared" si="76"/>
        <v>INSERT INTO USER_FIELD_OPTIONS (user_field_id, value, created_at, updated_at) values (4,'Nova Boa Vista - RS', NOW(), NOW());</v>
      </c>
    </row>
    <row r="4882" spans="1:5" ht="15.75">
      <c r="A4882" s="2" t="s">
        <v>9873</v>
      </c>
      <c r="B4882" s="2" t="s">
        <v>9339</v>
      </c>
      <c r="C4882" s="2" t="s">
        <v>9874</v>
      </c>
      <c r="D4882" s="2" t="s">
        <v>8021</v>
      </c>
      <c r="E4882" t="str">
        <f t="shared" si="76"/>
        <v>INSERT INTO USER_FIELD_OPTIONS (user_field_id, value, created_at, updated_at) values (4,'Nova Bréscia - RS', NOW(), NOW());</v>
      </c>
    </row>
    <row r="4883" spans="1:5" ht="15.75">
      <c r="A4883" s="2" t="s">
        <v>9875</v>
      </c>
      <c r="B4883" s="2" t="s">
        <v>9339</v>
      </c>
      <c r="C4883" s="2" t="s">
        <v>9876</v>
      </c>
      <c r="D4883" s="2" t="s">
        <v>8021</v>
      </c>
      <c r="E4883" t="str">
        <f t="shared" si="76"/>
        <v>INSERT INTO USER_FIELD_OPTIONS (user_field_id, value, created_at, updated_at) values (4,'Nova Candelária - RS', NOW(), NOW());</v>
      </c>
    </row>
    <row r="4884" spans="1:5" ht="15.75">
      <c r="A4884" s="2" t="s">
        <v>9877</v>
      </c>
      <c r="B4884" s="2" t="s">
        <v>9339</v>
      </c>
      <c r="C4884" s="2" t="s">
        <v>9878</v>
      </c>
      <c r="D4884" s="2" t="s">
        <v>8021</v>
      </c>
      <c r="E4884" t="str">
        <f t="shared" si="76"/>
        <v>INSERT INTO USER_FIELD_OPTIONS (user_field_id, value, created_at, updated_at) values (4,'Nova Esperança do Sul - RS', NOW(), NOW());</v>
      </c>
    </row>
    <row r="4885" spans="1:5" ht="15.75">
      <c r="A4885" s="2" t="s">
        <v>9879</v>
      </c>
      <c r="B4885" s="2" t="s">
        <v>9339</v>
      </c>
      <c r="C4885" s="2" t="s">
        <v>9880</v>
      </c>
      <c r="D4885" s="2" t="s">
        <v>8021</v>
      </c>
      <c r="E4885" t="str">
        <f t="shared" si="76"/>
        <v>INSERT INTO USER_FIELD_OPTIONS (user_field_id, value, created_at, updated_at) values (4,'Nova Hartz - RS', NOW(), NOW());</v>
      </c>
    </row>
    <row r="4886" spans="1:5" ht="15.75">
      <c r="A4886" s="2" t="s">
        <v>9881</v>
      </c>
      <c r="B4886" s="2" t="s">
        <v>9339</v>
      </c>
      <c r="C4886" s="2" t="s">
        <v>9882</v>
      </c>
      <c r="D4886" s="2" t="s">
        <v>8021</v>
      </c>
      <c r="E4886" t="str">
        <f t="shared" si="76"/>
        <v>INSERT INTO USER_FIELD_OPTIONS (user_field_id, value, created_at, updated_at) values (4,'Nova Pádua - RS', NOW(), NOW());</v>
      </c>
    </row>
    <row r="4887" spans="1:5" ht="15.75">
      <c r="A4887" s="2" t="s">
        <v>9883</v>
      </c>
      <c r="B4887" s="2" t="s">
        <v>9339</v>
      </c>
      <c r="C4887" s="2" t="s">
        <v>9884</v>
      </c>
      <c r="D4887" s="2" t="s">
        <v>8021</v>
      </c>
      <c r="E4887" t="str">
        <f t="shared" si="76"/>
        <v>INSERT INTO USER_FIELD_OPTIONS (user_field_id, value, created_at, updated_at) values (4,'Nova Palma - RS', NOW(), NOW());</v>
      </c>
    </row>
    <row r="4888" spans="1:5" ht="15.75">
      <c r="A4888" s="2" t="s">
        <v>9885</v>
      </c>
      <c r="B4888" s="2" t="s">
        <v>9339</v>
      </c>
      <c r="C4888" s="2" t="s">
        <v>9886</v>
      </c>
      <c r="D4888" s="2" t="s">
        <v>8021</v>
      </c>
      <c r="E4888" t="str">
        <f t="shared" si="76"/>
        <v>INSERT INTO USER_FIELD_OPTIONS (user_field_id, value, created_at, updated_at) values (4,'Nova Petrópolis - RS', NOW(), NOW());</v>
      </c>
    </row>
    <row r="4889" spans="1:5" ht="15.75">
      <c r="A4889" s="2" t="s">
        <v>9887</v>
      </c>
      <c r="B4889" s="2" t="s">
        <v>9339</v>
      </c>
      <c r="C4889" s="2" t="s">
        <v>9888</v>
      </c>
      <c r="D4889" s="2" t="s">
        <v>8021</v>
      </c>
      <c r="E4889" t="str">
        <f t="shared" si="76"/>
        <v>INSERT INTO USER_FIELD_OPTIONS (user_field_id, value, created_at, updated_at) values (4,'Nova Prata - RS', NOW(), NOW());</v>
      </c>
    </row>
    <row r="4890" spans="1:5" ht="15.75">
      <c r="A4890" s="2" t="s">
        <v>9889</v>
      </c>
      <c r="B4890" s="2" t="s">
        <v>9339</v>
      </c>
      <c r="C4890" s="2" t="s">
        <v>9890</v>
      </c>
      <c r="D4890" s="2" t="s">
        <v>8021</v>
      </c>
      <c r="E4890" t="str">
        <f t="shared" si="76"/>
        <v>INSERT INTO USER_FIELD_OPTIONS (user_field_id, value, created_at, updated_at) values (4,'Nova Ramada - RS', NOW(), NOW());</v>
      </c>
    </row>
    <row r="4891" spans="1:5" ht="15.75">
      <c r="A4891" s="2" t="s">
        <v>9891</v>
      </c>
      <c r="B4891" s="2" t="s">
        <v>9339</v>
      </c>
      <c r="C4891" s="2" t="s">
        <v>9892</v>
      </c>
      <c r="D4891" s="2" t="s">
        <v>8021</v>
      </c>
      <c r="E4891" t="str">
        <f t="shared" si="76"/>
        <v>INSERT INTO USER_FIELD_OPTIONS (user_field_id, value, created_at, updated_at) values (4,'Nova Roma do Sul - RS', NOW(), NOW());</v>
      </c>
    </row>
    <row r="4892" spans="1:5" ht="15.75">
      <c r="A4892" s="2" t="s">
        <v>9893</v>
      </c>
      <c r="B4892" s="2" t="s">
        <v>9339</v>
      </c>
      <c r="C4892" s="2" t="s">
        <v>1967</v>
      </c>
      <c r="D4892" s="2" t="s">
        <v>8021</v>
      </c>
      <c r="E4892" t="str">
        <f t="shared" si="76"/>
        <v>INSERT INTO USER_FIELD_OPTIONS (user_field_id, value, created_at, updated_at) values (4,'Nova Santa Rita - RS', NOW(), NOW());</v>
      </c>
    </row>
    <row r="4893" spans="1:5" ht="15.75">
      <c r="A4893" s="2" t="s">
        <v>9894</v>
      </c>
      <c r="B4893" s="2" t="s">
        <v>9339</v>
      </c>
      <c r="C4893" s="2" t="s">
        <v>9895</v>
      </c>
      <c r="D4893" s="2" t="s">
        <v>8021</v>
      </c>
      <c r="E4893" t="str">
        <f t="shared" si="76"/>
        <v>INSERT INTO USER_FIELD_OPTIONS (user_field_id, value, created_at, updated_at) values (4,'Novo Cabrais - RS', NOW(), NOW());</v>
      </c>
    </row>
    <row r="4894" spans="1:5" ht="15.75">
      <c r="A4894" s="2" t="s">
        <v>9896</v>
      </c>
      <c r="B4894" s="2" t="s">
        <v>9339</v>
      </c>
      <c r="C4894" s="2" t="s">
        <v>9897</v>
      </c>
      <c r="D4894" s="2" t="s">
        <v>8021</v>
      </c>
      <c r="E4894" t="str">
        <f t="shared" si="76"/>
        <v>INSERT INTO USER_FIELD_OPTIONS (user_field_id, value, created_at, updated_at) values (4,'Novo Hamburgo - RS', NOW(), NOW());</v>
      </c>
    </row>
    <row r="4895" spans="1:5" ht="15.75">
      <c r="A4895" s="2" t="s">
        <v>9898</v>
      </c>
      <c r="B4895" s="2" t="s">
        <v>9339</v>
      </c>
      <c r="C4895" s="2" t="s">
        <v>9899</v>
      </c>
      <c r="D4895" s="2" t="s">
        <v>8021</v>
      </c>
      <c r="E4895" t="str">
        <f t="shared" si="76"/>
        <v>INSERT INTO USER_FIELD_OPTIONS (user_field_id, value, created_at, updated_at) values (4,'Novo Machado - RS', NOW(), NOW());</v>
      </c>
    </row>
    <row r="4896" spans="1:5" ht="15.75">
      <c r="A4896" s="2" t="s">
        <v>9900</v>
      </c>
      <c r="B4896" s="2" t="s">
        <v>9339</v>
      </c>
      <c r="C4896" s="2" t="s">
        <v>9901</v>
      </c>
      <c r="D4896" s="2" t="s">
        <v>8021</v>
      </c>
      <c r="E4896" t="str">
        <f t="shared" si="76"/>
        <v>INSERT INTO USER_FIELD_OPTIONS (user_field_id, value, created_at, updated_at) values (4,'Novo Tiradentes - RS', NOW(), NOW());</v>
      </c>
    </row>
    <row r="4897" spans="1:5" ht="15.75">
      <c r="A4897" s="2" t="s">
        <v>9902</v>
      </c>
      <c r="B4897" s="2" t="s">
        <v>9339</v>
      </c>
      <c r="C4897" s="2" t="s">
        <v>9903</v>
      </c>
      <c r="D4897" s="2" t="s">
        <v>8021</v>
      </c>
      <c r="E4897" t="str">
        <f t="shared" si="76"/>
        <v>INSERT INTO USER_FIELD_OPTIONS (user_field_id, value, created_at, updated_at) values (4,'Novo Xingu - RS', NOW(), NOW());</v>
      </c>
    </row>
    <row r="4898" spans="1:5" ht="15.75">
      <c r="A4898" s="2" t="s">
        <v>9904</v>
      </c>
      <c r="B4898" s="2" t="s">
        <v>9339</v>
      </c>
      <c r="C4898" s="2" t="s">
        <v>9905</v>
      </c>
      <c r="D4898" s="2" t="s">
        <v>8021</v>
      </c>
      <c r="E4898" t="str">
        <f t="shared" si="76"/>
        <v>INSERT INTO USER_FIELD_OPTIONS (user_field_id, value, created_at, updated_at) values (4,'Novo Barreiro - RS', NOW(), NOW());</v>
      </c>
    </row>
    <row r="4899" spans="1:5" ht="15.75">
      <c r="A4899" s="2" t="s">
        <v>9906</v>
      </c>
      <c r="B4899" s="2" t="s">
        <v>9339</v>
      </c>
      <c r="C4899" s="2" t="s">
        <v>9907</v>
      </c>
      <c r="D4899" s="2" t="s">
        <v>8021</v>
      </c>
      <c r="E4899" t="str">
        <f t="shared" si="76"/>
        <v>INSERT INTO USER_FIELD_OPTIONS (user_field_id, value, created_at, updated_at) values (4,'Osório - RS', NOW(), NOW());</v>
      </c>
    </row>
    <row r="4900" spans="1:5" ht="15.75">
      <c r="A4900" s="2" t="s">
        <v>9908</v>
      </c>
      <c r="B4900" s="2" t="s">
        <v>9339</v>
      </c>
      <c r="C4900" s="2" t="s">
        <v>9909</v>
      </c>
      <c r="D4900" s="2" t="s">
        <v>8021</v>
      </c>
      <c r="E4900" t="str">
        <f t="shared" si="76"/>
        <v>INSERT INTO USER_FIELD_OPTIONS (user_field_id, value, created_at, updated_at) values (4,'Paim Filho - RS', NOW(), NOW());</v>
      </c>
    </row>
    <row r="4901" spans="1:5" ht="15.75">
      <c r="A4901" s="2" t="s">
        <v>9910</v>
      </c>
      <c r="B4901" s="2" t="s">
        <v>9339</v>
      </c>
      <c r="C4901" s="2" t="s">
        <v>9911</v>
      </c>
      <c r="D4901" s="2" t="s">
        <v>8021</v>
      </c>
      <c r="E4901" t="str">
        <f t="shared" si="76"/>
        <v>INSERT INTO USER_FIELD_OPTIONS (user_field_id, value, created_at, updated_at) values (4,'Palmares do Sul - RS', NOW(), NOW());</v>
      </c>
    </row>
    <row r="4902" spans="1:5" ht="15.75">
      <c r="A4902" s="2" t="s">
        <v>9912</v>
      </c>
      <c r="B4902" s="2" t="s">
        <v>9339</v>
      </c>
      <c r="C4902" s="2" t="s">
        <v>9913</v>
      </c>
      <c r="D4902" s="2" t="s">
        <v>8021</v>
      </c>
      <c r="E4902" t="str">
        <f t="shared" si="76"/>
        <v>INSERT INTO USER_FIELD_OPTIONS (user_field_id, value, created_at, updated_at) values (4,'Palmeira Das Missões - RS', NOW(), NOW());</v>
      </c>
    </row>
    <row r="4903" spans="1:5" ht="15.75">
      <c r="A4903" s="2" t="s">
        <v>9914</v>
      </c>
      <c r="B4903" s="2" t="s">
        <v>9339</v>
      </c>
      <c r="C4903" s="2" t="s">
        <v>9915</v>
      </c>
      <c r="D4903" s="2" t="s">
        <v>8021</v>
      </c>
      <c r="E4903" t="str">
        <f t="shared" si="76"/>
        <v>INSERT INTO USER_FIELD_OPTIONS (user_field_id, value, created_at, updated_at) values (4,'Palmitinho - RS', NOW(), NOW());</v>
      </c>
    </row>
    <row r="4904" spans="1:5" ht="15.75">
      <c r="A4904" s="2" t="s">
        <v>9916</v>
      </c>
      <c r="B4904" s="2" t="s">
        <v>9339</v>
      </c>
      <c r="C4904" s="2" t="s">
        <v>9917</v>
      </c>
      <c r="D4904" s="2" t="s">
        <v>8021</v>
      </c>
      <c r="E4904" t="str">
        <f t="shared" si="76"/>
        <v>INSERT INTO USER_FIELD_OPTIONS (user_field_id, value, created_at, updated_at) values (4,'Panambi - RS', NOW(), NOW());</v>
      </c>
    </row>
    <row r="4905" spans="1:5" ht="15.75">
      <c r="A4905" s="2" t="s">
        <v>9918</v>
      </c>
      <c r="B4905" s="2" t="s">
        <v>9339</v>
      </c>
      <c r="C4905" s="2" t="s">
        <v>9919</v>
      </c>
      <c r="D4905" s="2" t="s">
        <v>8021</v>
      </c>
      <c r="E4905" t="str">
        <f t="shared" si="76"/>
        <v>INSERT INTO USER_FIELD_OPTIONS (user_field_id, value, created_at, updated_at) values (4,'Pantano Grande - RS', NOW(), NOW());</v>
      </c>
    </row>
    <row r="4906" spans="1:5" ht="15.75">
      <c r="A4906" s="2" t="s">
        <v>9920</v>
      </c>
      <c r="B4906" s="2" t="s">
        <v>9339</v>
      </c>
      <c r="C4906" s="2" t="s">
        <v>9921</v>
      </c>
      <c r="D4906" s="2" t="s">
        <v>8021</v>
      </c>
      <c r="E4906" t="str">
        <f t="shared" si="76"/>
        <v>INSERT INTO USER_FIELD_OPTIONS (user_field_id, value, created_at, updated_at) values (4,'Paraí - RS', NOW(), NOW());</v>
      </c>
    </row>
    <row r="4907" spans="1:5" ht="15.75">
      <c r="A4907" s="2" t="s">
        <v>9922</v>
      </c>
      <c r="B4907" s="2" t="s">
        <v>9339</v>
      </c>
      <c r="C4907" s="2" t="s">
        <v>9923</v>
      </c>
      <c r="D4907" s="2" t="s">
        <v>8021</v>
      </c>
      <c r="E4907" t="str">
        <f t="shared" si="76"/>
        <v>INSERT INTO USER_FIELD_OPTIONS (user_field_id, value, created_at, updated_at) values (4,'Paraíso do Sul - RS', NOW(), NOW());</v>
      </c>
    </row>
    <row r="4908" spans="1:5" ht="15.75">
      <c r="A4908" s="2" t="s">
        <v>9924</v>
      </c>
      <c r="B4908" s="2" t="s">
        <v>9339</v>
      </c>
      <c r="C4908" s="2" t="s">
        <v>9925</v>
      </c>
      <c r="D4908" s="2" t="s">
        <v>8021</v>
      </c>
      <c r="E4908" t="str">
        <f t="shared" si="76"/>
        <v>INSERT INTO USER_FIELD_OPTIONS (user_field_id, value, created_at, updated_at) values (4,'Pareci Novo - RS', NOW(), NOW());</v>
      </c>
    </row>
    <row r="4909" spans="1:5" ht="15.75">
      <c r="A4909" s="2" t="s">
        <v>9926</v>
      </c>
      <c r="B4909" s="2" t="s">
        <v>9339</v>
      </c>
      <c r="C4909" s="2" t="s">
        <v>9927</v>
      </c>
      <c r="D4909" s="2" t="s">
        <v>8021</v>
      </c>
      <c r="E4909" t="str">
        <f t="shared" si="76"/>
        <v>INSERT INTO USER_FIELD_OPTIONS (user_field_id, value, created_at, updated_at) values (4,'Parobé - RS', NOW(), NOW());</v>
      </c>
    </row>
    <row r="4910" spans="1:5" ht="15.75">
      <c r="A4910" s="2" t="s">
        <v>9928</v>
      </c>
      <c r="B4910" s="2" t="s">
        <v>9339</v>
      </c>
      <c r="C4910" s="2" t="s">
        <v>9929</v>
      </c>
      <c r="D4910" s="2" t="s">
        <v>8021</v>
      </c>
      <c r="E4910" t="str">
        <f t="shared" si="76"/>
        <v>INSERT INTO USER_FIELD_OPTIONS (user_field_id, value, created_at, updated_at) values (4,'Passa Sete - RS', NOW(), NOW());</v>
      </c>
    </row>
    <row r="4911" spans="1:5" ht="15.75">
      <c r="A4911" s="2" t="s">
        <v>9930</v>
      </c>
      <c r="B4911" s="2" t="s">
        <v>9339</v>
      </c>
      <c r="C4911" s="2" t="s">
        <v>9931</v>
      </c>
      <c r="D4911" s="2" t="s">
        <v>8021</v>
      </c>
      <c r="E4911" t="str">
        <f t="shared" si="76"/>
        <v>INSERT INTO USER_FIELD_OPTIONS (user_field_id, value, created_at, updated_at) values (4,'Passo do Sobrado - RS', NOW(), NOW());</v>
      </c>
    </row>
    <row r="4912" spans="1:5" ht="15.75">
      <c r="A4912" s="2" t="s">
        <v>9932</v>
      </c>
      <c r="B4912" s="2" t="s">
        <v>9339</v>
      </c>
      <c r="C4912" s="2" t="s">
        <v>9933</v>
      </c>
      <c r="D4912" s="2" t="s">
        <v>8021</v>
      </c>
      <c r="E4912" t="str">
        <f t="shared" si="76"/>
        <v>INSERT INTO USER_FIELD_OPTIONS (user_field_id, value, created_at, updated_at) values (4,'Passo Fundo - RS', NOW(), NOW());</v>
      </c>
    </row>
    <row r="4913" spans="1:5" ht="15.75">
      <c r="A4913" s="2" t="s">
        <v>9934</v>
      </c>
      <c r="B4913" s="2" t="s">
        <v>9339</v>
      </c>
      <c r="C4913" s="2" t="s">
        <v>9935</v>
      </c>
      <c r="D4913" s="2" t="s">
        <v>8021</v>
      </c>
      <c r="E4913" t="str">
        <f t="shared" si="76"/>
        <v>INSERT INTO USER_FIELD_OPTIONS (user_field_id, value, created_at, updated_at) values (4,'Paulo Bento - RS', NOW(), NOW());</v>
      </c>
    </row>
    <row r="4914" spans="1:5" ht="15.75">
      <c r="A4914" s="2" t="s">
        <v>9936</v>
      </c>
      <c r="B4914" s="2" t="s">
        <v>9339</v>
      </c>
      <c r="C4914" s="2" t="s">
        <v>9937</v>
      </c>
      <c r="D4914" s="2" t="s">
        <v>8021</v>
      </c>
      <c r="E4914" t="str">
        <f t="shared" si="76"/>
        <v>INSERT INTO USER_FIELD_OPTIONS (user_field_id, value, created_at, updated_at) values (4,'Paverama - RS', NOW(), NOW());</v>
      </c>
    </row>
    <row r="4915" spans="1:5" ht="15.75">
      <c r="A4915" s="2" t="s">
        <v>9938</v>
      </c>
      <c r="B4915" s="2" t="s">
        <v>9339</v>
      </c>
      <c r="C4915" s="2" t="s">
        <v>9939</v>
      </c>
      <c r="D4915" s="2" t="s">
        <v>8021</v>
      </c>
      <c r="E4915" t="str">
        <f t="shared" si="76"/>
        <v>INSERT INTO USER_FIELD_OPTIONS (user_field_id, value, created_at, updated_at) values (4,'Pedras Altas - RS', NOW(), NOW());</v>
      </c>
    </row>
    <row r="4916" spans="1:5" ht="15.75">
      <c r="A4916" s="2" t="s">
        <v>9940</v>
      </c>
      <c r="B4916" s="2" t="s">
        <v>9339</v>
      </c>
      <c r="C4916" s="2" t="s">
        <v>9941</v>
      </c>
      <c r="D4916" s="2" t="s">
        <v>8021</v>
      </c>
      <c r="E4916" t="str">
        <f t="shared" si="76"/>
        <v>INSERT INTO USER_FIELD_OPTIONS (user_field_id, value, created_at, updated_at) values (4,'Pedro Osório - RS', NOW(), NOW());</v>
      </c>
    </row>
    <row r="4917" spans="1:5" ht="15.75">
      <c r="A4917" s="2" t="s">
        <v>9942</v>
      </c>
      <c r="B4917" s="2" t="s">
        <v>9339</v>
      </c>
      <c r="C4917" s="2" t="s">
        <v>9943</v>
      </c>
      <c r="D4917" s="2" t="s">
        <v>8021</v>
      </c>
      <c r="E4917" t="str">
        <f t="shared" si="76"/>
        <v>INSERT INTO USER_FIELD_OPTIONS (user_field_id, value, created_at, updated_at) values (4,'Pejuçara - RS', NOW(), NOW());</v>
      </c>
    </row>
    <row r="4918" spans="1:5" ht="15.75">
      <c r="A4918" s="2" t="s">
        <v>9944</v>
      </c>
      <c r="B4918" s="2" t="s">
        <v>9339</v>
      </c>
      <c r="C4918" s="2" t="s">
        <v>9945</v>
      </c>
      <c r="D4918" s="2" t="s">
        <v>8021</v>
      </c>
      <c r="E4918" t="str">
        <f t="shared" si="76"/>
        <v>INSERT INTO USER_FIELD_OPTIONS (user_field_id, value, created_at, updated_at) values (4,'Pelotas - RS', NOW(), NOW());</v>
      </c>
    </row>
    <row r="4919" spans="1:5" ht="15.75">
      <c r="A4919" s="2" t="s">
        <v>9946</v>
      </c>
      <c r="B4919" s="2" t="s">
        <v>9339</v>
      </c>
      <c r="C4919" s="2" t="s">
        <v>9947</v>
      </c>
      <c r="D4919" s="2" t="s">
        <v>8021</v>
      </c>
      <c r="E4919" t="str">
        <f t="shared" si="76"/>
        <v>INSERT INTO USER_FIELD_OPTIONS (user_field_id, value, created_at, updated_at) values (4,'Picada Café - RS', NOW(), NOW());</v>
      </c>
    </row>
    <row r="4920" spans="1:5" ht="15.75">
      <c r="A4920" s="2" t="s">
        <v>9948</v>
      </c>
      <c r="B4920" s="2" t="s">
        <v>9339</v>
      </c>
      <c r="C4920" s="2" t="s">
        <v>9949</v>
      </c>
      <c r="D4920" s="2" t="s">
        <v>8021</v>
      </c>
      <c r="E4920" t="str">
        <f t="shared" si="76"/>
        <v>INSERT INTO USER_FIELD_OPTIONS (user_field_id, value, created_at, updated_at) values (4,'Pinhal - RS', NOW(), NOW());</v>
      </c>
    </row>
    <row r="4921" spans="1:5" ht="15.75">
      <c r="A4921" s="2" t="s">
        <v>9950</v>
      </c>
      <c r="B4921" s="2" t="s">
        <v>9339</v>
      </c>
      <c r="C4921" s="2" t="s">
        <v>9951</v>
      </c>
      <c r="D4921" s="2" t="s">
        <v>8021</v>
      </c>
      <c r="E4921" t="str">
        <f t="shared" si="76"/>
        <v>INSERT INTO USER_FIELD_OPTIONS (user_field_id, value, created_at, updated_at) values (4,'Pinhal da Serra - RS', NOW(), NOW());</v>
      </c>
    </row>
    <row r="4922" spans="1:5" ht="15.75">
      <c r="A4922" s="2" t="s">
        <v>9952</v>
      </c>
      <c r="B4922" s="2" t="s">
        <v>9339</v>
      </c>
      <c r="C4922" s="2" t="s">
        <v>9953</v>
      </c>
      <c r="D4922" s="2" t="s">
        <v>8021</v>
      </c>
      <c r="E4922" t="str">
        <f t="shared" si="76"/>
        <v>INSERT INTO USER_FIELD_OPTIONS (user_field_id, value, created_at, updated_at) values (4,'Pinhal Grande - RS', NOW(), NOW());</v>
      </c>
    </row>
    <row r="4923" spans="1:5" ht="15.75">
      <c r="A4923" s="2" t="s">
        <v>9954</v>
      </c>
      <c r="B4923" s="2" t="s">
        <v>9339</v>
      </c>
      <c r="C4923" s="2" t="s">
        <v>9955</v>
      </c>
      <c r="D4923" s="2" t="s">
        <v>8021</v>
      </c>
      <c r="E4923" t="str">
        <f t="shared" si="76"/>
        <v>INSERT INTO USER_FIELD_OPTIONS (user_field_id, value, created_at, updated_at) values (4,'Pinheirinho do Vale - RS', NOW(), NOW());</v>
      </c>
    </row>
    <row r="4924" spans="1:5" ht="15.75">
      <c r="A4924" s="2" t="s">
        <v>9956</v>
      </c>
      <c r="B4924" s="2" t="s">
        <v>9339</v>
      </c>
      <c r="C4924" s="2" t="s">
        <v>9957</v>
      </c>
      <c r="D4924" s="2" t="s">
        <v>8021</v>
      </c>
      <c r="E4924" t="str">
        <f t="shared" si="76"/>
        <v>INSERT INTO USER_FIELD_OPTIONS (user_field_id, value, created_at, updated_at) values (4,'Pinheiro Machado - RS', NOW(), NOW());</v>
      </c>
    </row>
    <row r="4925" spans="1:5" ht="15.75">
      <c r="A4925" s="2" t="s">
        <v>9958</v>
      </c>
      <c r="B4925" s="2" t="s">
        <v>9339</v>
      </c>
      <c r="C4925" s="2" t="s">
        <v>9959</v>
      </c>
      <c r="D4925" s="2" t="s">
        <v>8021</v>
      </c>
      <c r="E4925" t="str">
        <f t="shared" si="76"/>
        <v>INSERT INTO USER_FIELD_OPTIONS (user_field_id, value, created_at, updated_at) values (4,'Pinto Bandeira - RS', NOW(), NOW());</v>
      </c>
    </row>
    <row r="4926" spans="1:5" ht="15.75">
      <c r="A4926" s="2" t="s">
        <v>9960</v>
      </c>
      <c r="B4926" s="2" t="s">
        <v>9339</v>
      </c>
      <c r="C4926" s="2" t="s">
        <v>9961</v>
      </c>
      <c r="D4926" s="2" t="s">
        <v>8021</v>
      </c>
      <c r="E4926" t="str">
        <f t="shared" si="76"/>
        <v>INSERT INTO USER_FIELD_OPTIONS (user_field_id, value, created_at, updated_at) values (4,'Pirapó - RS', NOW(), NOW());</v>
      </c>
    </row>
    <row r="4927" spans="1:5" ht="15.75">
      <c r="A4927" s="2" t="s">
        <v>9962</v>
      </c>
      <c r="B4927" s="2" t="s">
        <v>9339</v>
      </c>
      <c r="C4927" s="2" t="s">
        <v>9963</v>
      </c>
      <c r="D4927" s="2" t="s">
        <v>8021</v>
      </c>
      <c r="E4927" t="str">
        <f t="shared" si="76"/>
        <v>INSERT INTO USER_FIELD_OPTIONS (user_field_id, value, created_at, updated_at) values (4,'Piratini - RS', NOW(), NOW());</v>
      </c>
    </row>
    <row r="4928" spans="1:5" ht="15.75">
      <c r="A4928" s="2" t="s">
        <v>9964</v>
      </c>
      <c r="B4928" s="2" t="s">
        <v>9339</v>
      </c>
      <c r="C4928" s="2" t="s">
        <v>4521</v>
      </c>
      <c r="D4928" s="2" t="s">
        <v>8021</v>
      </c>
      <c r="E4928" t="str">
        <f t="shared" si="76"/>
        <v>INSERT INTO USER_FIELD_OPTIONS (user_field_id, value, created_at, updated_at) values (4,'Planalto - RS', NOW(), NOW());</v>
      </c>
    </row>
    <row r="4929" spans="1:5" ht="15.75">
      <c r="A4929" s="2" t="s">
        <v>9965</v>
      </c>
      <c r="B4929" s="2" t="s">
        <v>9339</v>
      </c>
      <c r="C4929" s="2" t="s">
        <v>9966</v>
      </c>
      <c r="D4929" s="2" t="s">
        <v>8021</v>
      </c>
      <c r="E4929" t="str">
        <f t="shared" si="76"/>
        <v>INSERT INTO USER_FIELD_OPTIONS (user_field_id, value, created_at, updated_at) values (4,'Poço Das Antas - RS', NOW(), NOW());</v>
      </c>
    </row>
    <row r="4930" spans="1:5" ht="15.75">
      <c r="A4930" s="2" t="s">
        <v>9967</v>
      </c>
      <c r="B4930" s="2" t="s">
        <v>9339</v>
      </c>
      <c r="C4930" s="2" t="s">
        <v>9968</v>
      </c>
      <c r="D4930" s="2" t="s">
        <v>8021</v>
      </c>
      <c r="E4930" t="str">
        <f t="shared" si="76"/>
        <v>INSERT INTO USER_FIELD_OPTIONS (user_field_id, value, created_at, updated_at) values (4,'Pontão - RS', NOW(), NOW());</v>
      </c>
    </row>
    <row r="4931" spans="1:5" ht="15.75">
      <c r="A4931" s="2" t="s">
        <v>9969</v>
      </c>
      <c r="B4931" s="2" t="s">
        <v>9339</v>
      </c>
      <c r="C4931" s="2" t="s">
        <v>9970</v>
      </c>
      <c r="D4931" s="2" t="s">
        <v>8021</v>
      </c>
      <c r="E4931" t="str">
        <f t="shared" ref="E4931:E4994" si="77">CONCATENATE("INSERT INTO USER_FIELD_OPTIONS (user_field_id, value, created_at, updated_at) values (4,'",A4931,"', NOW(), NOW());")</f>
        <v>INSERT INTO USER_FIELD_OPTIONS (user_field_id, value, created_at, updated_at) values (4,'Ponte Preta - RS', NOW(), NOW());</v>
      </c>
    </row>
    <row r="4932" spans="1:5" ht="15.75">
      <c r="A4932" s="2" t="s">
        <v>9971</v>
      </c>
      <c r="B4932" s="2" t="s">
        <v>9339</v>
      </c>
      <c r="C4932" s="2" t="s">
        <v>9972</v>
      </c>
      <c r="D4932" s="2" t="s">
        <v>8021</v>
      </c>
      <c r="E4932" t="str">
        <f t="shared" si="77"/>
        <v>INSERT INTO USER_FIELD_OPTIONS (user_field_id, value, created_at, updated_at) values (4,'Portão - RS', NOW(), NOW());</v>
      </c>
    </row>
    <row r="4933" spans="1:5" ht="15.75">
      <c r="A4933" s="2" t="s">
        <v>9973</v>
      </c>
      <c r="B4933" s="2" t="s">
        <v>9339</v>
      </c>
      <c r="C4933" s="2" t="s">
        <v>9974</v>
      </c>
      <c r="D4933" s="2" t="s">
        <v>8021</v>
      </c>
      <c r="E4933" t="str">
        <f t="shared" si="77"/>
        <v>INSERT INTO USER_FIELD_OPTIONS (user_field_id, value, created_at, updated_at) values (4,'Porto Alegre - RS', NOW(), NOW());</v>
      </c>
    </row>
    <row r="4934" spans="1:5" ht="15.75">
      <c r="A4934" s="2" t="s">
        <v>9975</v>
      </c>
      <c r="B4934" s="2" t="s">
        <v>9339</v>
      </c>
      <c r="C4934" s="2" t="s">
        <v>9976</v>
      </c>
      <c r="D4934" s="2" t="s">
        <v>8021</v>
      </c>
      <c r="E4934" t="str">
        <f t="shared" si="77"/>
        <v>INSERT INTO USER_FIELD_OPTIONS (user_field_id, value, created_at, updated_at) values (4,'Porto Lucena - RS', NOW(), NOW());</v>
      </c>
    </row>
    <row r="4935" spans="1:5" ht="15.75">
      <c r="A4935" s="2" t="s">
        <v>9977</v>
      </c>
      <c r="B4935" s="2" t="s">
        <v>9339</v>
      </c>
      <c r="C4935" s="2" t="s">
        <v>9978</v>
      </c>
      <c r="D4935" s="2" t="s">
        <v>8021</v>
      </c>
      <c r="E4935" t="str">
        <f t="shared" si="77"/>
        <v>INSERT INTO USER_FIELD_OPTIONS (user_field_id, value, created_at, updated_at) values (4,'Porto Mauá - RS', NOW(), NOW());</v>
      </c>
    </row>
    <row r="4936" spans="1:5" ht="15.75">
      <c r="A4936" s="2" t="s">
        <v>9979</v>
      </c>
      <c r="B4936" s="2" t="s">
        <v>9339</v>
      </c>
      <c r="C4936" s="2" t="s">
        <v>9980</v>
      </c>
      <c r="D4936" s="2" t="s">
        <v>8021</v>
      </c>
      <c r="E4936" t="str">
        <f t="shared" si="77"/>
        <v>INSERT INTO USER_FIELD_OPTIONS (user_field_id, value, created_at, updated_at) values (4,'Porto Vera Cruz - RS', NOW(), NOW());</v>
      </c>
    </row>
    <row r="4937" spans="1:5" ht="15.75">
      <c r="A4937" s="2" t="s">
        <v>9981</v>
      </c>
      <c r="B4937" s="2" t="s">
        <v>9339</v>
      </c>
      <c r="C4937" s="2" t="s">
        <v>9982</v>
      </c>
      <c r="D4937" s="2" t="s">
        <v>8021</v>
      </c>
      <c r="E4937" t="str">
        <f t="shared" si="77"/>
        <v>INSERT INTO USER_FIELD_OPTIONS (user_field_id, value, created_at, updated_at) values (4,'Porto Xavier - RS', NOW(), NOW());</v>
      </c>
    </row>
    <row r="4938" spans="1:5" ht="15.75">
      <c r="A4938" s="2" t="s">
        <v>9983</v>
      </c>
      <c r="B4938" s="2" t="s">
        <v>9339</v>
      </c>
      <c r="C4938" s="2" t="s">
        <v>9984</v>
      </c>
      <c r="D4938" s="2" t="s">
        <v>8021</v>
      </c>
      <c r="E4938" t="str">
        <f t="shared" si="77"/>
        <v>INSERT INTO USER_FIELD_OPTIONS (user_field_id, value, created_at, updated_at) values (4,'Pouso Novo - RS', NOW(), NOW());</v>
      </c>
    </row>
    <row r="4939" spans="1:5" ht="15.75">
      <c r="A4939" s="2" t="s">
        <v>9985</v>
      </c>
      <c r="B4939" s="2" t="s">
        <v>9339</v>
      </c>
      <c r="C4939" s="2" t="s">
        <v>9986</v>
      </c>
      <c r="D4939" s="2" t="s">
        <v>8021</v>
      </c>
      <c r="E4939" t="str">
        <f t="shared" si="77"/>
        <v>INSERT INTO USER_FIELD_OPTIONS (user_field_id, value, created_at, updated_at) values (4,'Presidente Lucena - RS', NOW(), NOW());</v>
      </c>
    </row>
    <row r="4940" spans="1:5" ht="15.75">
      <c r="A4940" s="2" t="s">
        <v>9987</v>
      </c>
      <c r="B4940" s="2" t="s">
        <v>9339</v>
      </c>
      <c r="C4940" s="2" t="s">
        <v>9988</v>
      </c>
      <c r="D4940" s="2" t="s">
        <v>8021</v>
      </c>
      <c r="E4940" t="str">
        <f t="shared" si="77"/>
        <v>INSERT INTO USER_FIELD_OPTIONS (user_field_id, value, created_at, updated_at) values (4,'Progresso - RS', NOW(), NOW());</v>
      </c>
    </row>
    <row r="4941" spans="1:5" ht="15.75">
      <c r="A4941" s="2" t="s">
        <v>9989</v>
      </c>
      <c r="B4941" s="2" t="s">
        <v>9339</v>
      </c>
      <c r="C4941" s="2" t="s">
        <v>9990</v>
      </c>
      <c r="D4941" s="2" t="s">
        <v>8021</v>
      </c>
      <c r="E4941" t="str">
        <f t="shared" si="77"/>
        <v>INSERT INTO USER_FIELD_OPTIONS (user_field_id, value, created_at, updated_at) values (4,'Protásio Alves - RS', NOW(), NOW());</v>
      </c>
    </row>
    <row r="4942" spans="1:5" ht="15.75">
      <c r="A4942" s="2" t="s">
        <v>9991</v>
      </c>
      <c r="B4942" s="2" t="s">
        <v>9339</v>
      </c>
      <c r="C4942" s="2" t="s">
        <v>9992</v>
      </c>
      <c r="D4942" s="2" t="s">
        <v>8021</v>
      </c>
      <c r="E4942" t="str">
        <f t="shared" si="77"/>
        <v>INSERT INTO USER_FIELD_OPTIONS (user_field_id, value, created_at, updated_at) values (4,'Putinga - RS', NOW(), NOW());</v>
      </c>
    </row>
    <row r="4943" spans="1:5" ht="15.75">
      <c r="A4943" s="2" t="s">
        <v>9993</v>
      </c>
      <c r="B4943" s="2" t="s">
        <v>9339</v>
      </c>
      <c r="C4943" s="2" t="s">
        <v>9994</v>
      </c>
      <c r="D4943" s="2" t="s">
        <v>8021</v>
      </c>
      <c r="E4943" t="str">
        <f t="shared" si="77"/>
        <v>INSERT INTO USER_FIELD_OPTIONS (user_field_id, value, created_at, updated_at) values (4,'Quaraí - RS', NOW(), NOW());</v>
      </c>
    </row>
    <row r="4944" spans="1:5" ht="15.75">
      <c r="A4944" s="2" t="s">
        <v>9995</v>
      </c>
      <c r="B4944" s="2" t="s">
        <v>9339</v>
      </c>
      <c r="C4944" s="2" t="s">
        <v>9996</v>
      </c>
      <c r="D4944" s="2" t="s">
        <v>8021</v>
      </c>
      <c r="E4944" t="str">
        <f t="shared" si="77"/>
        <v>INSERT INTO USER_FIELD_OPTIONS (user_field_id, value, created_at, updated_at) values (4,'Quatro Irmãos - RS', NOW(), NOW());</v>
      </c>
    </row>
    <row r="4945" spans="1:5" ht="15.75">
      <c r="A4945" s="2" t="s">
        <v>9997</v>
      </c>
      <c r="B4945" s="2" t="s">
        <v>9339</v>
      </c>
      <c r="C4945" s="2" t="s">
        <v>9998</v>
      </c>
      <c r="D4945" s="2" t="s">
        <v>8021</v>
      </c>
      <c r="E4945" t="str">
        <f t="shared" si="77"/>
        <v>INSERT INTO USER_FIELD_OPTIONS (user_field_id, value, created_at, updated_at) values (4,'Quevedos - RS', NOW(), NOW());</v>
      </c>
    </row>
    <row r="4946" spans="1:5" ht="15.75">
      <c r="A4946" s="2" t="s">
        <v>9999</v>
      </c>
      <c r="B4946" s="2" t="s">
        <v>9339</v>
      </c>
      <c r="C4946" s="2" t="s">
        <v>10000</v>
      </c>
      <c r="D4946" s="2" t="s">
        <v>8021</v>
      </c>
      <c r="E4946" t="str">
        <f t="shared" si="77"/>
        <v>INSERT INTO USER_FIELD_OPTIONS (user_field_id, value, created_at, updated_at) values (4,'Quinze de Novembro - RS', NOW(), NOW());</v>
      </c>
    </row>
    <row r="4947" spans="1:5" ht="15.75">
      <c r="A4947" s="2" t="s">
        <v>10001</v>
      </c>
      <c r="B4947" s="2" t="s">
        <v>9339</v>
      </c>
      <c r="C4947" s="2" t="s">
        <v>10002</v>
      </c>
      <c r="D4947" s="2" t="s">
        <v>8021</v>
      </c>
      <c r="E4947" t="str">
        <f t="shared" si="77"/>
        <v>INSERT INTO USER_FIELD_OPTIONS (user_field_id, value, created_at, updated_at) values (4,'Redentora - RS', NOW(), NOW());</v>
      </c>
    </row>
    <row r="4948" spans="1:5" ht="15.75">
      <c r="A4948" s="2" t="s">
        <v>10003</v>
      </c>
      <c r="B4948" s="2" t="s">
        <v>9339</v>
      </c>
      <c r="C4948" s="2" t="s">
        <v>10004</v>
      </c>
      <c r="D4948" s="2" t="s">
        <v>8021</v>
      </c>
      <c r="E4948" t="str">
        <f t="shared" si="77"/>
        <v>INSERT INTO USER_FIELD_OPTIONS (user_field_id, value, created_at, updated_at) values (4,'Relvado - RS', NOW(), NOW());</v>
      </c>
    </row>
    <row r="4949" spans="1:5" ht="15.75">
      <c r="A4949" s="2" t="s">
        <v>10005</v>
      </c>
      <c r="B4949" s="2" t="s">
        <v>9339</v>
      </c>
      <c r="C4949" s="2" t="s">
        <v>10006</v>
      </c>
      <c r="D4949" s="2" t="s">
        <v>8021</v>
      </c>
      <c r="E4949" t="str">
        <f t="shared" si="77"/>
        <v>INSERT INTO USER_FIELD_OPTIONS (user_field_id, value, created_at, updated_at) values (4,'Restinga Seca - RS', NOW(), NOW());</v>
      </c>
    </row>
    <row r="4950" spans="1:5" ht="15.75">
      <c r="A4950" s="2" t="s">
        <v>10007</v>
      </c>
      <c r="B4950" s="2" t="s">
        <v>9339</v>
      </c>
      <c r="C4950" s="2" t="s">
        <v>10008</v>
      </c>
      <c r="D4950" s="2" t="s">
        <v>8021</v>
      </c>
      <c r="E4950" t="str">
        <f t="shared" si="77"/>
        <v>INSERT INTO USER_FIELD_OPTIONS (user_field_id, value, created_at, updated_at) values (4,'Rio Dos Índios - RS', NOW(), NOW());</v>
      </c>
    </row>
    <row r="4951" spans="1:5" ht="15.75">
      <c r="A4951" s="2" t="s">
        <v>10009</v>
      </c>
      <c r="B4951" s="2" t="s">
        <v>9339</v>
      </c>
      <c r="C4951" s="2" t="s">
        <v>10010</v>
      </c>
      <c r="D4951" s="2" t="s">
        <v>8021</v>
      </c>
      <c r="E4951" t="str">
        <f t="shared" si="77"/>
        <v>INSERT INTO USER_FIELD_OPTIONS (user_field_id, value, created_at, updated_at) values (4,'Rio Grande - RS', NOW(), NOW());</v>
      </c>
    </row>
    <row r="4952" spans="1:5" ht="15.75">
      <c r="A4952" s="2" t="s">
        <v>10011</v>
      </c>
      <c r="B4952" s="2" t="s">
        <v>9339</v>
      </c>
      <c r="C4952" s="2" t="s">
        <v>10012</v>
      </c>
      <c r="D4952" s="2" t="s">
        <v>8021</v>
      </c>
      <c r="E4952" t="str">
        <f t="shared" si="77"/>
        <v>INSERT INTO USER_FIELD_OPTIONS (user_field_id, value, created_at, updated_at) values (4,'Rio Pardo - RS', NOW(), NOW());</v>
      </c>
    </row>
    <row r="4953" spans="1:5" ht="15.75">
      <c r="A4953" s="2" t="s">
        <v>10013</v>
      </c>
      <c r="B4953" s="2" t="s">
        <v>9339</v>
      </c>
      <c r="C4953" s="2" t="s">
        <v>10014</v>
      </c>
      <c r="D4953" s="2" t="s">
        <v>8021</v>
      </c>
      <c r="E4953" t="str">
        <f t="shared" si="77"/>
        <v>INSERT INTO USER_FIELD_OPTIONS (user_field_id, value, created_at, updated_at) values (4,'Riozinho - RS', NOW(), NOW());</v>
      </c>
    </row>
    <row r="4954" spans="1:5" ht="15.75">
      <c r="A4954" s="2" t="s">
        <v>10015</v>
      </c>
      <c r="B4954" s="2" t="s">
        <v>9339</v>
      </c>
      <c r="C4954" s="2" t="s">
        <v>10016</v>
      </c>
      <c r="D4954" s="2" t="s">
        <v>8021</v>
      </c>
      <c r="E4954" t="str">
        <f t="shared" si="77"/>
        <v>INSERT INTO USER_FIELD_OPTIONS (user_field_id, value, created_at, updated_at) values (4,'Roca Sales - RS', NOW(), NOW());</v>
      </c>
    </row>
    <row r="4955" spans="1:5" ht="15.75">
      <c r="A4955" s="2" t="s">
        <v>10017</v>
      </c>
      <c r="B4955" s="2" t="s">
        <v>9339</v>
      </c>
      <c r="C4955" s="2" t="s">
        <v>10018</v>
      </c>
      <c r="D4955" s="2" t="s">
        <v>8021</v>
      </c>
      <c r="E4955" t="str">
        <f t="shared" si="77"/>
        <v>INSERT INTO USER_FIELD_OPTIONS (user_field_id, value, created_at, updated_at) values (4,'Rodeio Bonito - RS', NOW(), NOW());</v>
      </c>
    </row>
    <row r="4956" spans="1:5" ht="15.75">
      <c r="A4956" s="2" t="s">
        <v>10019</v>
      </c>
      <c r="B4956" s="2" t="s">
        <v>9339</v>
      </c>
      <c r="C4956" s="2" t="s">
        <v>10020</v>
      </c>
      <c r="D4956" s="2" t="s">
        <v>8021</v>
      </c>
      <c r="E4956" t="str">
        <f t="shared" si="77"/>
        <v>INSERT INTO USER_FIELD_OPTIONS (user_field_id, value, created_at, updated_at) values (4,'Rolador - RS', NOW(), NOW());</v>
      </c>
    </row>
    <row r="4957" spans="1:5" ht="15.75">
      <c r="A4957" s="2" t="s">
        <v>10021</v>
      </c>
      <c r="B4957" s="2" t="s">
        <v>9339</v>
      </c>
      <c r="C4957" s="2" t="s">
        <v>10022</v>
      </c>
      <c r="D4957" s="2" t="s">
        <v>8021</v>
      </c>
      <c r="E4957" t="str">
        <f t="shared" si="77"/>
        <v>INSERT INTO USER_FIELD_OPTIONS (user_field_id, value, created_at, updated_at) values (4,'Rolante - RS', NOW(), NOW());</v>
      </c>
    </row>
    <row r="4958" spans="1:5" ht="15.75">
      <c r="A4958" s="2" t="s">
        <v>10023</v>
      </c>
      <c r="B4958" s="2" t="s">
        <v>9339</v>
      </c>
      <c r="C4958" s="2" t="s">
        <v>10024</v>
      </c>
      <c r="D4958" s="2" t="s">
        <v>8021</v>
      </c>
      <c r="E4958" t="str">
        <f t="shared" si="77"/>
        <v>INSERT INTO USER_FIELD_OPTIONS (user_field_id, value, created_at, updated_at) values (4,'Ronda Alta - RS', NOW(), NOW());</v>
      </c>
    </row>
    <row r="4959" spans="1:5" ht="15.75">
      <c r="A4959" s="2" t="s">
        <v>10025</v>
      </c>
      <c r="B4959" s="2" t="s">
        <v>9339</v>
      </c>
      <c r="C4959" s="2" t="s">
        <v>10026</v>
      </c>
      <c r="D4959" s="2" t="s">
        <v>8021</v>
      </c>
      <c r="E4959" t="str">
        <f t="shared" si="77"/>
        <v>INSERT INTO USER_FIELD_OPTIONS (user_field_id, value, created_at, updated_at) values (4,'Rondinha - RS', NOW(), NOW());</v>
      </c>
    </row>
    <row r="4960" spans="1:5" ht="15.75">
      <c r="A4960" s="2" t="s">
        <v>10027</v>
      </c>
      <c r="B4960" s="2" t="s">
        <v>9339</v>
      </c>
      <c r="C4960" s="2" t="s">
        <v>10028</v>
      </c>
      <c r="D4960" s="2" t="s">
        <v>8021</v>
      </c>
      <c r="E4960" t="str">
        <f t="shared" si="77"/>
        <v>INSERT INTO USER_FIELD_OPTIONS (user_field_id, value, created_at, updated_at) values (4,'Roque Gonzales - RS', NOW(), NOW());</v>
      </c>
    </row>
    <row r="4961" spans="1:5" ht="15.75">
      <c r="A4961" s="2" t="s">
        <v>10029</v>
      </c>
      <c r="B4961" s="2" t="s">
        <v>9339</v>
      </c>
      <c r="C4961" s="2" t="s">
        <v>10030</v>
      </c>
      <c r="D4961" s="2" t="s">
        <v>8021</v>
      </c>
      <c r="E4961" t="str">
        <f t="shared" si="77"/>
        <v>INSERT INTO USER_FIELD_OPTIONS (user_field_id, value, created_at, updated_at) values (4,'Rosário do Sul - RS', NOW(), NOW());</v>
      </c>
    </row>
    <row r="4962" spans="1:5" ht="15.75">
      <c r="A4962" s="2" t="s">
        <v>10031</v>
      </c>
      <c r="B4962" s="2" t="s">
        <v>9339</v>
      </c>
      <c r="C4962" s="2" t="s">
        <v>10032</v>
      </c>
      <c r="D4962" s="2" t="s">
        <v>8021</v>
      </c>
      <c r="E4962" t="str">
        <f t="shared" si="77"/>
        <v>INSERT INTO USER_FIELD_OPTIONS (user_field_id, value, created_at, updated_at) values (4,'Sagrada Família - RS', NOW(), NOW());</v>
      </c>
    </row>
    <row r="4963" spans="1:5" ht="15.75">
      <c r="A4963" s="2" t="s">
        <v>10033</v>
      </c>
      <c r="B4963" s="2" t="s">
        <v>9339</v>
      </c>
      <c r="C4963" s="2" t="s">
        <v>10034</v>
      </c>
      <c r="D4963" s="2" t="s">
        <v>8021</v>
      </c>
      <c r="E4963" t="str">
        <f t="shared" si="77"/>
        <v>INSERT INTO USER_FIELD_OPTIONS (user_field_id, value, created_at, updated_at) values (4,'Saldanha Marinho - RS', NOW(), NOW());</v>
      </c>
    </row>
    <row r="4964" spans="1:5" ht="15.75">
      <c r="A4964" s="2" t="s">
        <v>10035</v>
      </c>
      <c r="B4964" s="2" t="s">
        <v>9339</v>
      </c>
      <c r="C4964" s="2" t="s">
        <v>10036</v>
      </c>
      <c r="D4964" s="2" t="s">
        <v>8021</v>
      </c>
      <c r="E4964" t="str">
        <f t="shared" si="77"/>
        <v>INSERT INTO USER_FIELD_OPTIONS (user_field_id, value, created_at, updated_at) values (4,'Salto do Jacuí - RS', NOW(), NOW());</v>
      </c>
    </row>
    <row r="4965" spans="1:5" ht="15.75">
      <c r="A4965" s="2" t="s">
        <v>10037</v>
      </c>
      <c r="B4965" s="2" t="s">
        <v>9339</v>
      </c>
      <c r="C4965" s="2" t="s">
        <v>10038</v>
      </c>
      <c r="D4965" s="2" t="s">
        <v>8021</v>
      </c>
      <c r="E4965" t="str">
        <f t="shared" si="77"/>
        <v>INSERT INTO USER_FIELD_OPTIONS (user_field_id, value, created_at, updated_at) values (4,'Salvador Das Missões - RS', NOW(), NOW());</v>
      </c>
    </row>
    <row r="4966" spans="1:5" ht="15.75">
      <c r="A4966" s="2" t="s">
        <v>10039</v>
      </c>
      <c r="B4966" s="2" t="s">
        <v>9339</v>
      </c>
      <c r="C4966" s="2" t="s">
        <v>10040</v>
      </c>
      <c r="D4966" s="2" t="s">
        <v>8021</v>
      </c>
      <c r="E4966" t="str">
        <f t="shared" si="77"/>
        <v>INSERT INTO USER_FIELD_OPTIONS (user_field_id, value, created_at, updated_at) values (4,'Salvador do Sul - RS', NOW(), NOW());</v>
      </c>
    </row>
    <row r="4967" spans="1:5" ht="15.75">
      <c r="A4967" s="2" t="s">
        <v>10041</v>
      </c>
      <c r="B4967" s="2" t="s">
        <v>9339</v>
      </c>
      <c r="C4967" s="2" t="s">
        <v>10042</v>
      </c>
      <c r="D4967" s="2" t="s">
        <v>8021</v>
      </c>
      <c r="E4967" t="str">
        <f t="shared" si="77"/>
        <v>INSERT INTO USER_FIELD_OPTIONS (user_field_id, value, created_at, updated_at) values (4,'Sananduva - RS', NOW(), NOW());</v>
      </c>
    </row>
    <row r="4968" spans="1:5" ht="15.75">
      <c r="A4968" s="2" t="s">
        <v>10043</v>
      </c>
      <c r="B4968" s="2" t="s">
        <v>9339</v>
      </c>
      <c r="C4968" s="2" t="s">
        <v>10044</v>
      </c>
      <c r="D4968" s="2" t="s">
        <v>8021</v>
      </c>
      <c r="E4968" t="str">
        <f t="shared" si="77"/>
        <v>INSERT INTO USER_FIELD_OPTIONS (user_field_id, value, created_at, updated_at) values (4,'Santa Bárbara do Sul - RS', NOW(), NOW());</v>
      </c>
    </row>
    <row r="4969" spans="1:5" ht="15.75">
      <c r="A4969" s="2" t="s">
        <v>10045</v>
      </c>
      <c r="B4969" s="2" t="s">
        <v>9339</v>
      </c>
      <c r="C4969" s="2" t="s">
        <v>10046</v>
      </c>
      <c r="D4969" s="2" t="s">
        <v>8021</v>
      </c>
      <c r="E4969" t="str">
        <f t="shared" si="77"/>
        <v>INSERT INTO USER_FIELD_OPTIONS (user_field_id, value, created_at, updated_at) values (4,'Santa Cecília do Sul - RS', NOW(), NOW());</v>
      </c>
    </row>
    <row r="4970" spans="1:5" ht="15.75">
      <c r="A4970" s="2" t="s">
        <v>10047</v>
      </c>
      <c r="B4970" s="2" t="s">
        <v>9339</v>
      </c>
      <c r="C4970" s="2" t="s">
        <v>10048</v>
      </c>
      <c r="D4970" s="2" t="s">
        <v>8021</v>
      </c>
      <c r="E4970" t="str">
        <f t="shared" si="77"/>
        <v>INSERT INTO USER_FIELD_OPTIONS (user_field_id, value, created_at, updated_at) values (4,'Santa Clara do Sul - RS', NOW(), NOW());</v>
      </c>
    </row>
    <row r="4971" spans="1:5" ht="15.75">
      <c r="A4971" s="2" t="s">
        <v>10049</v>
      </c>
      <c r="B4971" s="2" t="s">
        <v>9339</v>
      </c>
      <c r="C4971" s="2" t="s">
        <v>10050</v>
      </c>
      <c r="D4971" s="2" t="s">
        <v>8021</v>
      </c>
      <c r="E4971" t="str">
        <f t="shared" si="77"/>
        <v>INSERT INTO USER_FIELD_OPTIONS (user_field_id, value, created_at, updated_at) values (4,'Santa Cruz do Sul - RS', NOW(), NOW());</v>
      </c>
    </row>
    <row r="4972" spans="1:5" ht="15.75">
      <c r="A4972" s="2" t="s">
        <v>10051</v>
      </c>
      <c r="B4972" s="2" t="s">
        <v>9339</v>
      </c>
      <c r="C4972" s="2" t="s">
        <v>2665</v>
      </c>
      <c r="D4972" s="2" t="s">
        <v>8021</v>
      </c>
      <c r="E4972" t="str">
        <f t="shared" si="77"/>
        <v>INSERT INTO USER_FIELD_OPTIONS (user_field_id, value, created_at, updated_at) values (4,'Santa Maria - RS', NOW(), NOW());</v>
      </c>
    </row>
    <row r="4973" spans="1:5" ht="15.75">
      <c r="A4973" s="2" t="s">
        <v>10052</v>
      </c>
      <c r="B4973" s="2" t="s">
        <v>9339</v>
      </c>
      <c r="C4973" s="2" t="s">
        <v>10053</v>
      </c>
      <c r="D4973" s="2" t="s">
        <v>8021</v>
      </c>
      <c r="E4973" t="str">
        <f t="shared" si="77"/>
        <v>INSERT INTO USER_FIELD_OPTIONS (user_field_id, value, created_at, updated_at) values (4,'Santa Maria do Herval - RS', NOW(), NOW());</v>
      </c>
    </row>
    <row r="4974" spans="1:5" ht="15.75">
      <c r="A4974" s="2" t="s">
        <v>10054</v>
      </c>
      <c r="B4974" s="2" t="s">
        <v>9339</v>
      </c>
      <c r="C4974" s="2" t="s">
        <v>10055</v>
      </c>
      <c r="D4974" s="2" t="s">
        <v>8021</v>
      </c>
      <c r="E4974" t="str">
        <f t="shared" si="77"/>
        <v>INSERT INTO USER_FIELD_OPTIONS (user_field_id, value, created_at, updated_at) values (4,'Santa Margarida do Sul - RS', NOW(), NOW());</v>
      </c>
    </row>
    <row r="4975" spans="1:5" ht="15.75">
      <c r="A4975" s="2" t="s">
        <v>10056</v>
      </c>
      <c r="B4975" s="2" t="s">
        <v>9339</v>
      </c>
      <c r="C4975" s="2" t="s">
        <v>10057</v>
      </c>
      <c r="D4975" s="2" t="s">
        <v>8021</v>
      </c>
      <c r="E4975" t="str">
        <f t="shared" si="77"/>
        <v>INSERT INTO USER_FIELD_OPTIONS (user_field_id, value, created_at, updated_at) values (4,'Santana da Boa Vista - RS', NOW(), NOW());</v>
      </c>
    </row>
    <row r="4976" spans="1:5" ht="15.75">
      <c r="A4976" s="2" t="s">
        <v>10058</v>
      </c>
      <c r="B4976" s="2" t="s">
        <v>9339</v>
      </c>
      <c r="C4976" s="2" t="s">
        <v>10059</v>
      </c>
      <c r="D4976" s="2" t="s">
        <v>8021</v>
      </c>
      <c r="E4976" t="str">
        <f t="shared" si="77"/>
        <v>INSERT INTO USER_FIELD_OPTIONS (user_field_id, value, created_at, updated_at) values (4,'Santana do Livramento - RS', NOW(), NOW());</v>
      </c>
    </row>
    <row r="4977" spans="1:5" ht="15.75">
      <c r="A4977" s="2" t="s">
        <v>10060</v>
      </c>
      <c r="B4977" s="2" t="s">
        <v>9339</v>
      </c>
      <c r="C4977" s="2" t="s">
        <v>10061</v>
      </c>
      <c r="D4977" s="2" t="s">
        <v>8021</v>
      </c>
      <c r="E4977" t="str">
        <f t="shared" si="77"/>
        <v>INSERT INTO USER_FIELD_OPTIONS (user_field_id, value, created_at, updated_at) values (4,'Santa Rosa - RS', NOW(), NOW());</v>
      </c>
    </row>
    <row r="4978" spans="1:5" ht="15.75">
      <c r="A4978" s="2" t="s">
        <v>10062</v>
      </c>
      <c r="B4978" s="2" t="s">
        <v>9339</v>
      </c>
      <c r="C4978" s="2" t="s">
        <v>10063</v>
      </c>
      <c r="D4978" s="2" t="s">
        <v>8021</v>
      </c>
      <c r="E4978" t="str">
        <f t="shared" si="77"/>
        <v>INSERT INTO USER_FIELD_OPTIONS (user_field_id, value, created_at, updated_at) values (4,'Santa Tereza - RS', NOW(), NOW());</v>
      </c>
    </row>
    <row r="4979" spans="1:5" ht="15.75">
      <c r="A4979" s="2" t="s">
        <v>10064</v>
      </c>
      <c r="B4979" s="2" t="s">
        <v>9339</v>
      </c>
      <c r="C4979" s="2" t="s">
        <v>10065</v>
      </c>
      <c r="D4979" s="2" t="s">
        <v>8021</v>
      </c>
      <c r="E4979" t="str">
        <f t="shared" si="77"/>
        <v>INSERT INTO USER_FIELD_OPTIONS (user_field_id, value, created_at, updated_at) values (4,'Santa Vitória do Palmar - RS', NOW(), NOW());</v>
      </c>
    </row>
    <row r="4980" spans="1:5" ht="15.75">
      <c r="A4980" s="2" t="s">
        <v>10066</v>
      </c>
      <c r="B4980" s="2" t="s">
        <v>9339</v>
      </c>
      <c r="C4980" s="2" t="s">
        <v>10067</v>
      </c>
      <c r="D4980" s="2" t="s">
        <v>8021</v>
      </c>
      <c r="E4980" t="str">
        <f t="shared" si="77"/>
        <v>INSERT INTO USER_FIELD_OPTIONS (user_field_id, value, created_at, updated_at) values (4,'Santiago - RS', NOW(), NOW());</v>
      </c>
    </row>
    <row r="4981" spans="1:5" ht="15.75">
      <c r="A4981" s="2" t="s">
        <v>10068</v>
      </c>
      <c r="B4981" s="2" t="s">
        <v>9339</v>
      </c>
      <c r="C4981" s="2" t="s">
        <v>10069</v>
      </c>
      <c r="D4981" s="2" t="s">
        <v>8021</v>
      </c>
      <c r="E4981" t="str">
        <f t="shared" si="77"/>
        <v>INSERT INTO USER_FIELD_OPTIONS (user_field_id, value, created_at, updated_at) values (4,'Santo Ângelo - RS', NOW(), NOW());</v>
      </c>
    </row>
    <row r="4982" spans="1:5" ht="15.75">
      <c r="A4982" s="2" t="s">
        <v>10070</v>
      </c>
      <c r="B4982" s="2" t="s">
        <v>9339</v>
      </c>
      <c r="C4982" s="2" t="s">
        <v>10071</v>
      </c>
      <c r="D4982" s="2" t="s">
        <v>8021</v>
      </c>
      <c r="E4982" t="str">
        <f t="shared" si="77"/>
        <v>INSERT INTO USER_FIELD_OPTIONS (user_field_id, value, created_at, updated_at) values (4,'Santo Antônio do Palma - RS', NOW(), NOW());</v>
      </c>
    </row>
    <row r="4983" spans="1:5" ht="15.75">
      <c r="A4983" s="2" t="s">
        <v>10072</v>
      </c>
      <c r="B4983" s="2" t="s">
        <v>9339</v>
      </c>
      <c r="C4983" s="2" t="s">
        <v>10073</v>
      </c>
      <c r="D4983" s="2" t="s">
        <v>8021</v>
      </c>
      <c r="E4983" t="str">
        <f t="shared" si="77"/>
        <v>INSERT INTO USER_FIELD_OPTIONS (user_field_id, value, created_at, updated_at) values (4,'Santo Antônio da Patrulha - RS', NOW(), NOW());</v>
      </c>
    </row>
    <row r="4984" spans="1:5" ht="15.75">
      <c r="A4984" s="2" t="s">
        <v>10074</v>
      </c>
      <c r="B4984" s="2" t="s">
        <v>9339</v>
      </c>
      <c r="C4984" s="2" t="s">
        <v>10075</v>
      </c>
      <c r="D4984" s="2" t="s">
        <v>8021</v>
      </c>
      <c r="E4984" t="str">
        <f t="shared" si="77"/>
        <v>INSERT INTO USER_FIELD_OPTIONS (user_field_id, value, created_at, updated_at) values (4,'Santo Antônio Das Missões - RS', NOW(), NOW());</v>
      </c>
    </row>
    <row r="4985" spans="1:5" ht="15.75">
      <c r="A4985" s="2" t="s">
        <v>10076</v>
      </c>
      <c r="B4985" s="2" t="s">
        <v>9339</v>
      </c>
      <c r="C4985" s="2" t="s">
        <v>10077</v>
      </c>
      <c r="D4985" s="2" t="s">
        <v>8021</v>
      </c>
      <c r="E4985" t="str">
        <f t="shared" si="77"/>
        <v>INSERT INTO USER_FIELD_OPTIONS (user_field_id, value, created_at, updated_at) values (4,'Santo Antônio do Planalto - RS', NOW(), NOW());</v>
      </c>
    </row>
    <row r="4986" spans="1:5" ht="15.75">
      <c r="A4986" s="2" t="s">
        <v>10078</v>
      </c>
      <c r="B4986" s="2" t="s">
        <v>9339</v>
      </c>
      <c r="C4986" s="2" t="s">
        <v>10079</v>
      </c>
      <c r="D4986" s="2" t="s">
        <v>8021</v>
      </c>
      <c r="E4986" t="str">
        <f t="shared" si="77"/>
        <v>INSERT INTO USER_FIELD_OPTIONS (user_field_id, value, created_at, updated_at) values (4,'Santo Augusto - RS', NOW(), NOW());</v>
      </c>
    </row>
    <row r="4987" spans="1:5" ht="15.75">
      <c r="A4987" s="2" t="s">
        <v>10080</v>
      </c>
      <c r="B4987" s="2" t="s">
        <v>9339</v>
      </c>
      <c r="C4987" s="2" t="s">
        <v>10081</v>
      </c>
      <c r="D4987" s="2" t="s">
        <v>8021</v>
      </c>
      <c r="E4987" t="str">
        <f t="shared" si="77"/>
        <v>INSERT INTO USER_FIELD_OPTIONS (user_field_id, value, created_at, updated_at) values (4,'Santo Cristo - RS', NOW(), NOW());</v>
      </c>
    </row>
    <row r="4988" spans="1:5" ht="15.75">
      <c r="A4988" s="2" t="s">
        <v>10082</v>
      </c>
      <c r="B4988" s="2" t="s">
        <v>9339</v>
      </c>
      <c r="C4988" s="2" t="s">
        <v>10083</v>
      </c>
      <c r="D4988" s="2" t="s">
        <v>8021</v>
      </c>
      <c r="E4988" t="str">
        <f t="shared" si="77"/>
        <v>INSERT INTO USER_FIELD_OPTIONS (user_field_id, value, created_at, updated_at) values (4,'Santo Expedito do Sul - RS', NOW(), NOW());</v>
      </c>
    </row>
    <row r="4989" spans="1:5" ht="15.75">
      <c r="A4989" s="2" t="s">
        <v>10084</v>
      </c>
      <c r="B4989" s="2" t="s">
        <v>9339</v>
      </c>
      <c r="C4989" s="2" t="s">
        <v>10085</v>
      </c>
      <c r="D4989" s="2" t="s">
        <v>8021</v>
      </c>
      <c r="E4989" t="str">
        <f t="shared" si="77"/>
        <v>INSERT INTO USER_FIELD_OPTIONS (user_field_id, value, created_at, updated_at) values (4,'São Borja - RS', NOW(), NOW());</v>
      </c>
    </row>
    <row r="4990" spans="1:5" ht="15.75">
      <c r="A4990" s="2" t="s">
        <v>10086</v>
      </c>
      <c r="B4990" s="2" t="s">
        <v>9339</v>
      </c>
      <c r="C4990" s="2" t="s">
        <v>10087</v>
      </c>
      <c r="D4990" s="2" t="s">
        <v>8021</v>
      </c>
      <c r="E4990" t="str">
        <f t="shared" si="77"/>
        <v>INSERT INTO USER_FIELD_OPTIONS (user_field_id, value, created_at, updated_at) values (4,'São Domingos do Sul - RS', NOW(), NOW());</v>
      </c>
    </row>
    <row r="4991" spans="1:5" ht="15.75">
      <c r="A4991" s="2" t="s">
        <v>10088</v>
      </c>
      <c r="B4991" s="2" t="s">
        <v>9339</v>
      </c>
      <c r="C4991" s="2" t="s">
        <v>10089</v>
      </c>
      <c r="D4991" s="2" t="s">
        <v>8021</v>
      </c>
      <c r="E4991" t="str">
        <f t="shared" si="77"/>
        <v>INSERT INTO USER_FIELD_OPTIONS (user_field_id, value, created_at, updated_at) values (4,'São Francisco de Assis - RS', NOW(), NOW());</v>
      </c>
    </row>
    <row r="4992" spans="1:5" ht="15.75">
      <c r="A4992" s="2" t="s">
        <v>10090</v>
      </c>
      <c r="B4992" s="2" t="s">
        <v>9339</v>
      </c>
      <c r="C4992" s="2" t="s">
        <v>6143</v>
      </c>
      <c r="D4992" s="2" t="s">
        <v>8021</v>
      </c>
      <c r="E4992" t="str">
        <f t="shared" si="77"/>
        <v>INSERT INTO USER_FIELD_OPTIONS (user_field_id, value, created_at, updated_at) values (4,'São Francisco de Paula - RS', NOW(), NOW());</v>
      </c>
    </row>
    <row r="4993" spans="1:5" ht="15.75">
      <c r="A4993" s="2" t="s">
        <v>10091</v>
      </c>
      <c r="B4993" s="2" t="s">
        <v>9339</v>
      </c>
      <c r="C4993" s="2" t="s">
        <v>4614</v>
      </c>
      <c r="D4993" s="2" t="s">
        <v>8021</v>
      </c>
      <c r="E4993" t="str">
        <f t="shared" si="77"/>
        <v>INSERT INTO USER_FIELD_OPTIONS (user_field_id, value, created_at, updated_at) values (4,'São Gabriel - RS', NOW(), NOW());</v>
      </c>
    </row>
    <row r="4994" spans="1:5" ht="15.75">
      <c r="A4994" s="2" t="s">
        <v>10092</v>
      </c>
      <c r="B4994" s="2" t="s">
        <v>9339</v>
      </c>
      <c r="C4994" s="2" t="s">
        <v>10093</v>
      </c>
      <c r="D4994" s="2" t="s">
        <v>8021</v>
      </c>
      <c r="E4994" t="str">
        <f t="shared" si="77"/>
        <v>INSERT INTO USER_FIELD_OPTIONS (user_field_id, value, created_at, updated_at) values (4,'São Jerônimo - RS', NOW(), NOW());</v>
      </c>
    </row>
    <row r="4995" spans="1:5" ht="15.75">
      <c r="A4995" s="2" t="s">
        <v>10094</v>
      </c>
      <c r="B4995" s="2" t="s">
        <v>9339</v>
      </c>
      <c r="C4995" s="2" t="s">
        <v>10095</v>
      </c>
      <c r="D4995" s="2" t="s">
        <v>8021</v>
      </c>
      <c r="E4995" t="str">
        <f t="shared" ref="E4995:E5058" si="78">CONCATENATE("INSERT INTO USER_FIELD_OPTIONS (user_field_id, value, created_at, updated_at) values (4,'",A4995,"', NOW(), NOW());")</f>
        <v>INSERT INTO USER_FIELD_OPTIONS (user_field_id, value, created_at, updated_at) values (4,'São João da Urtiga - RS', NOW(), NOW());</v>
      </c>
    </row>
    <row r="4996" spans="1:5" ht="15.75">
      <c r="A4996" s="2" t="s">
        <v>10096</v>
      </c>
      <c r="B4996" s="2" t="s">
        <v>9339</v>
      </c>
      <c r="C4996" s="2" t="s">
        <v>10097</v>
      </c>
      <c r="D4996" s="2" t="s">
        <v>8021</v>
      </c>
      <c r="E4996" t="str">
        <f t="shared" si="78"/>
        <v>INSERT INTO USER_FIELD_OPTIONS (user_field_id, value, created_at, updated_at) values (4,'São João do Polêsine - RS', NOW(), NOW());</v>
      </c>
    </row>
    <row r="4997" spans="1:5" ht="15.75">
      <c r="A4997" s="2" t="s">
        <v>10098</v>
      </c>
      <c r="B4997" s="2" t="s">
        <v>9339</v>
      </c>
      <c r="C4997" s="2" t="s">
        <v>10099</v>
      </c>
      <c r="D4997" s="2" t="s">
        <v>8021</v>
      </c>
      <c r="E4997" t="str">
        <f t="shared" si="78"/>
        <v>INSERT INTO USER_FIELD_OPTIONS (user_field_id, value, created_at, updated_at) values (4,'São Jorge - RS', NOW(), NOW());</v>
      </c>
    </row>
    <row r="4998" spans="1:5" ht="15.75">
      <c r="A4998" s="2" t="s">
        <v>10100</v>
      </c>
      <c r="B4998" s="2" t="s">
        <v>9339</v>
      </c>
      <c r="C4998" s="2" t="s">
        <v>10101</v>
      </c>
      <c r="D4998" s="2" t="s">
        <v>8021</v>
      </c>
      <c r="E4998" t="str">
        <f t="shared" si="78"/>
        <v>INSERT INTO USER_FIELD_OPTIONS (user_field_id, value, created_at, updated_at) values (4,'São José Das Missões - RS', NOW(), NOW());</v>
      </c>
    </row>
    <row r="4999" spans="1:5" ht="15.75">
      <c r="A4999" s="2" t="s">
        <v>10102</v>
      </c>
      <c r="B4999" s="2" t="s">
        <v>9339</v>
      </c>
      <c r="C4999" s="2" t="s">
        <v>10103</v>
      </c>
      <c r="D4999" s="2" t="s">
        <v>8021</v>
      </c>
      <c r="E4999" t="str">
        <f t="shared" si="78"/>
        <v>INSERT INTO USER_FIELD_OPTIONS (user_field_id, value, created_at, updated_at) values (4,'São José do Herval - RS', NOW(), NOW());</v>
      </c>
    </row>
    <row r="5000" spans="1:5" ht="15.75">
      <c r="A5000" s="2" t="s">
        <v>10104</v>
      </c>
      <c r="B5000" s="2" t="s">
        <v>9339</v>
      </c>
      <c r="C5000" s="2" t="s">
        <v>10105</v>
      </c>
      <c r="D5000" s="2" t="s">
        <v>8021</v>
      </c>
      <c r="E5000" t="str">
        <f t="shared" si="78"/>
        <v>INSERT INTO USER_FIELD_OPTIONS (user_field_id, value, created_at, updated_at) values (4,'São José do Hortêncio - RS', NOW(), NOW());</v>
      </c>
    </row>
    <row r="5001" spans="1:5" ht="15.75">
      <c r="A5001" s="2" t="s">
        <v>10106</v>
      </c>
      <c r="B5001" s="2" t="s">
        <v>9339</v>
      </c>
      <c r="C5001" s="2" t="s">
        <v>10107</v>
      </c>
      <c r="D5001" s="2" t="s">
        <v>8021</v>
      </c>
      <c r="E5001" t="str">
        <f t="shared" si="78"/>
        <v>INSERT INTO USER_FIELD_OPTIONS (user_field_id, value, created_at, updated_at) values (4,'São José do Inhacorá - RS', NOW(), NOW());</v>
      </c>
    </row>
    <row r="5002" spans="1:5" ht="15.75">
      <c r="A5002" s="2" t="s">
        <v>10108</v>
      </c>
      <c r="B5002" s="2" t="s">
        <v>9339</v>
      </c>
      <c r="C5002" s="2" t="s">
        <v>10109</v>
      </c>
      <c r="D5002" s="2" t="s">
        <v>8021</v>
      </c>
      <c r="E5002" t="str">
        <f t="shared" si="78"/>
        <v>INSERT INTO USER_FIELD_OPTIONS (user_field_id, value, created_at, updated_at) values (4,'São José do Norte - RS', NOW(), NOW());</v>
      </c>
    </row>
    <row r="5003" spans="1:5" ht="15.75">
      <c r="A5003" s="2" t="s">
        <v>10110</v>
      </c>
      <c r="B5003" s="2" t="s">
        <v>9339</v>
      </c>
      <c r="C5003" s="2" t="s">
        <v>10111</v>
      </c>
      <c r="D5003" s="2" t="s">
        <v>8021</v>
      </c>
      <c r="E5003" t="str">
        <f t="shared" si="78"/>
        <v>INSERT INTO USER_FIELD_OPTIONS (user_field_id, value, created_at, updated_at) values (4,'São José do Ouro - RS', NOW(), NOW());</v>
      </c>
    </row>
    <row r="5004" spans="1:5" ht="15.75">
      <c r="A5004" s="2" t="s">
        <v>10112</v>
      </c>
      <c r="B5004" s="2" t="s">
        <v>9339</v>
      </c>
      <c r="C5004" s="2" t="s">
        <v>10113</v>
      </c>
      <c r="D5004" s="2" t="s">
        <v>8021</v>
      </c>
      <c r="E5004" t="str">
        <f t="shared" si="78"/>
        <v>INSERT INTO USER_FIELD_OPTIONS (user_field_id, value, created_at, updated_at) values (4,'São José do Sul - RS', NOW(), NOW());</v>
      </c>
    </row>
    <row r="5005" spans="1:5" ht="15.75">
      <c r="A5005" s="2" t="s">
        <v>10114</v>
      </c>
      <c r="B5005" s="2" t="s">
        <v>9339</v>
      </c>
      <c r="C5005" s="2" t="s">
        <v>10115</v>
      </c>
      <c r="D5005" s="2" t="s">
        <v>8021</v>
      </c>
      <c r="E5005" t="str">
        <f t="shared" si="78"/>
        <v>INSERT INTO USER_FIELD_OPTIONS (user_field_id, value, created_at, updated_at) values (4,'São José Dos Ausentes - RS', NOW(), NOW());</v>
      </c>
    </row>
    <row r="5006" spans="1:5" ht="15.75">
      <c r="A5006" s="2" t="s">
        <v>10116</v>
      </c>
      <c r="B5006" s="2" t="s">
        <v>9339</v>
      </c>
      <c r="C5006" s="2" t="s">
        <v>10117</v>
      </c>
      <c r="D5006" s="2" t="s">
        <v>8021</v>
      </c>
      <c r="E5006" t="str">
        <f t="shared" si="78"/>
        <v>INSERT INTO USER_FIELD_OPTIONS (user_field_id, value, created_at, updated_at) values (4,'São Leopoldo - RS', NOW(), NOW());</v>
      </c>
    </row>
    <row r="5007" spans="1:5" ht="15.75">
      <c r="A5007" s="2" t="s">
        <v>10118</v>
      </c>
      <c r="B5007" s="2" t="s">
        <v>9339</v>
      </c>
      <c r="C5007" s="2" t="s">
        <v>10119</v>
      </c>
      <c r="D5007" s="2" t="s">
        <v>8021</v>
      </c>
      <c r="E5007" t="str">
        <f t="shared" si="78"/>
        <v>INSERT INTO USER_FIELD_OPTIONS (user_field_id, value, created_at, updated_at) values (4,'São Lourenço do Sul - RS', NOW(), NOW());</v>
      </c>
    </row>
    <row r="5008" spans="1:5" ht="15.75">
      <c r="A5008" s="2" t="s">
        <v>10120</v>
      </c>
      <c r="B5008" s="2" t="s">
        <v>9339</v>
      </c>
      <c r="C5008" s="2" t="s">
        <v>10121</v>
      </c>
      <c r="D5008" s="2" t="s">
        <v>8021</v>
      </c>
      <c r="E5008" t="str">
        <f t="shared" si="78"/>
        <v>INSERT INTO USER_FIELD_OPTIONS (user_field_id, value, created_at, updated_at) values (4,'São Luiz Gonzaga - RS', NOW(), NOW());</v>
      </c>
    </row>
    <row r="5009" spans="1:5" ht="15.75">
      <c r="A5009" s="2" t="s">
        <v>10122</v>
      </c>
      <c r="B5009" s="2" t="s">
        <v>9339</v>
      </c>
      <c r="C5009" s="2" t="s">
        <v>10123</v>
      </c>
      <c r="D5009" s="2" t="s">
        <v>8021</v>
      </c>
      <c r="E5009" t="str">
        <f t="shared" si="78"/>
        <v>INSERT INTO USER_FIELD_OPTIONS (user_field_id, value, created_at, updated_at) values (4,'São Marcos - RS', NOW(), NOW());</v>
      </c>
    </row>
    <row r="5010" spans="1:5" ht="15.75">
      <c r="A5010" s="2" t="s">
        <v>10124</v>
      </c>
      <c r="B5010" s="2" t="s">
        <v>9339</v>
      </c>
      <c r="C5010" s="2" t="s">
        <v>9259</v>
      </c>
      <c r="D5010" s="2" t="s">
        <v>8021</v>
      </c>
      <c r="E5010" t="str">
        <f t="shared" si="78"/>
        <v>INSERT INTO USER_FIELD_OPTIONS (user_field_id, value, created_at, updated_at) values (4,'São Martinho - RS', NOW(), NOW());</v>
      </c>
    </row>
    <row r="5011" spans="1:5" ht="15.75">
      <c r="A5011" s="2" t="s">
        <v>10125</v>
      </c>
      <c r="B5011" s="2" t="s">
        <v>9339</v>
      </c>
      <c r="C5011" s="2" t="s">
        <v>10126</v>
      </c>
      <c r="D5011" s="2" t="s">
        <v>8021</v>
      </c>
      <c r="E5011" t="str">
        <f t="shared" si="78"/>
        <v>INSERT INTO USER_FIELD_OPTIONS (user_field_id, value, created_at, updated_at) values (4,'São Martinho da Serra - RS', NOW(), NOW());</v>
      </c>
    </row>
    <row r="5012" spans="1:5" ht="15.75">
      <c r="A5012" s="2" t="s">
        <v>10127</v>
      </c>
      <c r="B5012" s="2" t="s">
        <v>9339</v>
      </c>
      <c r="C5012" s="2" t="s">
        <v>10128</v>
      </c>
      <c r="D5012" s="2" t="s">
        <v>8021</v>
      </c>
      <c r="E5012" t="str">
        <f t="shared" si="78"/>
        <v>INSERT INTO USER_FIELD_OPTIONS (user_field_id, value, created_at, updated_at) values (4,'São Miguel Das Missões - RS', NOW(), NOW());</v>
      </c>
    </row>
    <row r="5013" spans="1:5" ht="15.75">
      <c r="A5013" s="2" t="s">
        <v>10129</v>
      </c>
      <c r="B5013" s="2" t="s">
        <v>9339</v>
      </c>
      <c r="C5013" s="2" t="s">
        <v>10130</v>
      </c>
      <c r="D5013" s="2" t="s">
        <v>8021</v>
      </c>
      <c r="E5013" t="str">
        <f t="shared" si="78"/>
        <v>INSERT INTO USER_FIELD_OPTIONS (user_field_id, value, created_at, updated_at) values (4,'São Nicolau - RS', NOW(), NOW());</v>
      </c>
    </row>
    <row r="5014" spans="1:5" ht="15.75">
      <c r="A5014" s="2" t="s">
        <v>10131</v>
      </c>
      <c r="B5014" s="2" t="s">
        <v>9339</v>
      </c>
      <c r="C5014" s="2" t="s">
        <v>10132</v>
      </c>
      <c r="D5014" s="2" t="s">
        <v>8021</v>
      </c>
      <c r="E5014" t="str">
        <f t="shared" si="78"/>
        <v>INSERT INTO USER_FIELD_OPTIONS (user_field_id, value, created_at, updated_at) values (4,'São Paulo Das Missões - RS', NOW(), NOW());</v>
      </c>
    </row>
    <row r="5015" spans="1:5" ht="15.75">
      <c r="A5015" s="2" t="s">
        <v>10133</v>
      </c>
      <c r="B5015" s="2" t="s">
        <v>9339</v>
      </c>
      <c r="C5015" s="2" t="s">
        <v>10134</v>
      </c>
      <c r="D5015" s="2" t="s">
        <v>8021</v>
      </c>
      <c r="E5015" t="str">
        <f t="shared" si="78"/>
        <v>INSERT INTO USER_FIELD_OPTIONS (user_field_id, value, created_at, updated_at) values (4,'São Pedro da Serra - RS', NOW(), NOW());</v>
      </c>
    </row>
    <row r="5016" spans="1:5" ht="15.75">
      <c r="A5016" s="2" t="s">
        <v>10135</v>
      </c>
      <c r="B5016" s="2" t="s">
        <v>9339</v>
      </c>
      <c r="C5016" s="2" t="s">
        <v>10136</v>
      </c>
      <c r="D5016" s="2" t="s">
        <v>8021</v>
      </c>
      <c r="E5016" t="str">
        <f t="shared" si="78"/>
        <v>INSERT INTO USER_FIELD_OPTIONS (user_field_id, value, created_at, updated_at) values (4,'São Pedro Das Missões - RS', NOW(), NOW());</v>
      </c>
    </row>
    <row r="5017" spans="1:5" ht="15.75">
      <c r="A5017" s="2" t="s">
        <v>10137</v>
      </c>
      <c r="B5017" s="2" t="s">
        <v>9339</v>
      </c>
      <c r="C5017" s="2" t="s">
        <v>10138</v>
      </c>
      <c r="D5017" s="2" t="s">
        <v>8021</v>
      </c>
      <c r="E5017" t="str">
        <f t="shared" si="78"/>
        <v>INSERT INTO USER_FIELD_OPTIONS (user_field_id, value, created_at, updated_at) values (4,'São Pedro do Butiá - RS', NOW(), NOW());</v>
      </c>
    </row>
    <row r="5018" spans="1:5" ht="15.75">
      <c r="A5018" s="2" t="s">
        <v>10139</v>
      </c>
      <c r="B5018" s="2" t="s">
        <v>9339</v>
      </c>
      <c r="C5018" s="2" t="s">
        <v>10140</v>
      </c>
      <c r="D5018" s="2" t="s">
        <v>8021</v>
      </c>
      <c r="E5018" t="str">
        <f t="shared" si="78"/>
        <v>INSERT INTO USER_FIELD_OPTIONS (user_field_id, value, created_at, updated_at) values (4,'São Pedro do Sul - RS', NOW(), NOW());</v>
      </c>
    </row>
    <row r="5019" spans="1:5" ht="15.75">
      <c r="A5019" s="2" t="s">
        <v>10141</v>
      </c>
      <c r="B5019" s="2" t="s">
        <v>9339</v>
      </c>
      <c r="C5019" s="2" t="s">
        <v>10142</v>
      </c>
      <c r="D5019" s="2" t="s">
        <v>8021</v>
      </c>
      <c r="E5019" t="str">
        <f t="shared" si="78"/>
        <v>INSERT INTO USER_FIELD_OPTIONS (user_field_id, value, created_at, updated_at) values (4,'São Sebastião do Caí - RS', NOW(), NOW());</v>
      </c>
    </row>
    <row r="5020" spans="1:5" ht="15.75">
      <c r="A5020" s="2" t="s">
        <v>10143</v>
      </c>
      <c r="B5020" s="2" t="s">
        <v>9339</v>
      </c>
      <c r="C5020" s="2" t="s">
        <v>10144</v>
      </c>
      <c r="D5020" s="2" t="s">
        <v>8021</v>
      </c>
      <c r="E5020" t="str">
        <f t="shared" si="78"/>
        <v>INSERT INTO USER_FIELD_OPTIONS (user_field_id, value, created_at, updated_at) values (4,'São Sepé - RS', NOW(), NOW());</v>
      </c>
    </row>
    <row r="5021" spans="1:5" ht="15.75">
      <c r="A5021" s="2" t="s">
        <v>10145</v>
      </c>
      <c r="B5021" s="2" t="s">
        <v>9339</v>
      </c>
      <c r="C5021" s="2" t="s">
        <v>10146</v>
      </c>
      <c r="D5021" s="2" t="s">
        <v>8021</v>
      </c>
      <c r="E5021" t="str">
        <f t="shared" si="78"/>
        <v>INSERT INTO USER_FIELD_OPTIONS (user_field_id, value, created_at, updated_at) values (4,'São Valentim - RS', NOW(), NOW());</v>
      </c>
    </row>
    <row r="5022" spans="1:5" ht="15.75">
      <c r="A5022" s="2" t="s">
        <v>10147</v>
      </c>
      <c r="B5022" s="2" t="s">
        <v>9339</v>
      </c>
      <c r="C5022" s="2" t="s">
        <v>10148</v>
      </c>
      <c r="D5022" s="2" t="s">
        <v>8021</v>
      </c>
      <c r="E5022" t="str">
        <f t="shared" si="78"/>
        <v>INSERT INTO USER_FIELD_OPTIONS (user_field_id, value, created_at, updated_at) values (4,'São Valentim do Sul - RS', NOW(), NOW());</v>
      </c>
    </row>
    <row r="5023" spans="1:5" ht="15.75">
      <c r="A5023" s="2" t="s">
        <v>10149</v>
      </c>
      <c r="B5023" s="2" t="s">
        <v>9339</v>
      </c>
      <c r="C5023" s="2" t="s">
        <v>10150</v>
      </c>
      <c r="D5023" s="2" t="s">
        <v>8021</v>
      </c>
      <c r="E5023" t="str">
        <f t="shared" si="78"/>
        <v>INSERT INTO USER_FIELD_OPTIONS (user_field_id, value, created_at, updated_at) values (4,'São Valério do Sul - RS', NOW(), NOW());</v>
      </c>
    </row>
    <row r="5024" spans="1:5" ht="15.75">
      <c r="A5024" s="2" t="s">
        <v>10151</v>
      </c>
      <c r="B5024" s="2" t="s">
        <v>9339</v>
      </c>
      <c r="C5024" s="2" t="s">
        <v>10152</v>
      </c>
      <c r="D5024" s="2" t="s">
        <v>8021</v>
      </c>
      <c r="E5024" t="str">
        <f t="shared" si="78"/>
        <v>INSERT INTO USER_FIELD_OPTIONS (user_field_id, value, created_at, updated_at) values (4,'São Vendelino - RS', NOW(), NOW());</v>
      </c>
    </row>
    <row r="5025" spans="1:5" ht="15.75">
      <c r="A5025" s="2" t="s">
        <v>10153</v>
      </c>
      <c r="B5025" s="2" t="s">
        <v>9339</v>
      </c>
      <c r="C5025" s="2" t="s">
        <v>10154</v>
      </c>
      <c r="D5025" s="2" t="s">
        <v>8021</v>
      </c>
      <c r="E5025" t="str">
        <f t="shared" si="78"/>
        <v>INSERT INTO USER_FIELD_OPTIONS (user_field_id, value, created_at, updated_at) values (4,'São Vicente do Sul - RS', NOW(), NOW());</v>
      </c>
    </row>
    <row r="5026" spans="1:5" ht="15.75">
      <c r="A5026" s="2" t="s">
        <v>10155</v>
      </c>
      <c r="B5026" s="2" t="s">
        <v>9339</v>
      </c>
      <c r="C5026" s="2" t="s">
        <v>10156</v>
      </c>
      <c r="D5026" s="2" t="s">
        <v>8021</v>
      </c>
      <c r="E5026" t="str">
        <f t="shared" si="78"/>
        <v>INSERT INTO USER_FIELD_OPTIONS (user_field_id, value, created_at, updated_at) values (4,'Sapiranga - RS', NOW(), NOW());</v>
      </c>
    </row>
    <row r="5027" spans="1:5" ht="15.75">
      <c r="A5027" s="2" t="s">
        <v>10157</v>
      </c>
      <c r="B5027" s="2" t="s">
        <v>9339</v>
      </c>
      <c r="C5027" s="2" t="s">
        <v>10158</v>
      </c>
      <c r="D5027" s="2" t="s">
        <v>8021</v>
      </c>
      <c r="E5027" t="str">
        <f t="shared" si="78"/>
        <v>INSERT INTO USER_FIELD_OPTIONS (user_field_id, value, created_at, updated_at) values (4,'Sapucaia do Sul - RS', NOW(), NOW());</v>
      </c>
    </row>
    <row r="5028" spans="1:5" ht="15.75">
      <c r="A5028" s="2" t="s">
        <v>10159</v>
      </c>
      <c r="B5028" s="2" t="s">
        <v>9339</v>
      </c>
      <c r="C5028" s="2" t="s">
        <v>8708</v>
      </c>
      <c r="D5028" s="2" t="s">
        <v>8021</v>
      </c>
      <c r="E5028" t="str">
        <f t="shared" si="78"/>
        <v>INSERT INTO USER_FIELD_OPTIONS (user_field_id, value, created_at, updated_at) values (4,'Sarandi - RS', NOW(), NOW());</v>
      </c>
    </row>
    <row r="5029" spans="1:5" ht="15.75">
      <c r="A5029" s="2" t="s">
        <v>10160</v>
      </c>
      <c r="B5029" s="2" t="s">
        <v>9339</v>
      </c>
      <c r="C5029" s="2" t="s">
        <v>10161</v>
      </c>
      <c r="D5029" s="2" t="s">
        <v>8021</v>
      </c>
      <c r="E5029" t="str">
        <f t="shared" si="78"/>
        <v>INSERT INTO USER_FIELD_OPTIONS (user_field_id, value, created_at, updated_at) values (4,'Seberi - RS', NOW(), NOW());</v>
      </c>
    </row>
    <row r="5030" spans="1:5" ht="15.75">
      <c r="A5030" s="2" t="s">
        <v>10162</v>
      </c>
      <c r="B5030" s="2" t="s">
        <v>9339</v>
      </c>
      <c r="C5030" s="2" t="s">
        <v>10163</v>
      </c>
      <c r="D5030" s="2" t="s">
        <v>8021</v>
      </c>
      <c r="E5030" t="str">
        <f t="shared" si="78"/>
        <v>INSERT INTO USER_FIELD_OPTIONS (user_field_id, value, created_at, updated_at) values (4,'Sede Nova - RS', NOW(), NOW());</v>
      </c>
    </row>
    <row r="5031" spans="1:5" ht="15.75">
      <c r="A5031" s="2" t="s">
        <v>10164</v>
      </c>
      <c r="B5031" s="2" t="s">
        <v>9339</v>
      </c>
      <c r="C5031" s="2" t="s">
        <v>10165</v>
      </c>
      <c r="D5031" s="2" t="s">
        <v>8021</v>
      </c>
      <c r="E5031" t="str">
        <f t="shared" si="78"/>
        <v>INSERT INTO USER_FIELD_OPTIONS (user_field_id, value, created_at, updated_at) values (4,'Segredo - RS', NOW(), NOW());</v>
      </c>
    </row>
    <row r="5032" spans="1:5" ht="15.75">
      <c r="A5032" s="2" t="s">
        <v>10166</v>
      </c>
      <c r="B5032" s="2" t="s">
        <v>9339</v>
      </c>
      <c r="C5032" s="2" t="s">
        <v>10167</v>
      </c>
      <c r="D5032" s="2" t="s">
        <v>8021</v>
      </c>
      <c r="E5032" t="str">
        <f t="shared" si="78"/>
        <v>INSERT INTO USER_FIELD_OPTIONS (user_field_id, value, created_at, updated_at) values (4,'Selbach - RS', NOW(), NOW());</v>
      </c>
    </row>
    <row r="5033" spans="1:5" ht="15.75">
      <c r="A5033" s="2" t="s">
        <v>10168</v>
      </c>
      <c r="B5033" s="2" t="s">
        <v>9339</v>
      </c>
      <c r="C5033" s="2" t="s">
        <v>10169</v>
      </c>
      <c r="D5033" s="2" t="s">
        <v>8021</v>
      </c>
      <c r="E5033" t="str">
        <f t="shared" si="78"/>
        <v>INSERT INTO USER_FIELD_OPTIONS (user_field_id, value, created_at, updated_at) values (4,'Senador Salgado Filho - RS', NOW(), NOW());</v>
      </c>
    </row>
    <row r="5034" spans="1:5" ht="15.75">
      <c r="A5034" s="2" t="s">
        <v>10170</v>
      </c>
      <c r="B5034" s="2" t="s">
        <v>9339</v>
      </c>
      <c r="C5034" s="2" t="s">
        <v>10171</v>
      </c>
      <c r="D5034" s="2" t="s">
        <v>8021</v>
      </c>
      <c r="E5034" t="str">
        <f t="shared" si="78"/>
        <v>INSERT INTO USER_FIELD_OPTIONS (user_field_id, value, created_at, updated_at) values (4,'Sentinela do Sul - RS', NOW(), NOW());</v>
      </c>
    </row>
    <row r="5035" spans="1:5" ht="15.75">
      <c r="A5035" s="2" t="s">
        <v>10172</v>
      </c>
      <c r="B5035" s="2" t="s">
        <v>9339</v>
      </c>
      <c r="C5035" s="2" t="s">
        <v>10173</v>
      </c>
      <c r="D5035" s="2" t="s">
        <v>8021</v>
      </c>
      <c r="E5035" t="str">
        <f t="shared" si="78"/>
        <v>INSERT INTO USER_FIELD_OPTIONS (user_field_id, value, created_at, updated_at) values (4,'Serafina Corrêa - RS', NOW(), NOW());</v>
      </c>
    </row>
    <row r="5036" spans="1:5" ht="15.75">
      <c r="A5036" s="2" t="s">
        <v>10174</v>
      </c>
      <c r="B5036" s="2" t="s">
        <v>9339</v>
      </c>
      <c r="C5036" s="2" t="s">
        <v>10175</v>
      </c>
      <c r="D5036" s="2" t="s">
        <v>8021</v>
      </c>
      <c r="E5036" t="str">
        <f t="shared" si="78"/>
        <v>INSERT INTO USER_FIELD_OPTIONS (user_field_id, value, created_at, updated_at) values (4,'Sério - RS', NOW(), NOW());</v>
      </c>
    </row>
    <row r="5037" spans="1:5" ht="15.75">
      <c r="A5037" s="2" t="s">
        <v>10176</v>
      </c>
      <c r="B5037" s="2" t="s">
        <v>9339</v>
      </c>
      <c r="C5037" s="2" t="s">
        <v>10177</v>
      </c>
      <c r="D5037" s="2" t="s">
        <v>8021</v>
      </c>
      <c r="E5037" t="str">
        <f t="shared" si="78"/>
        <v>INSERT INTO USER_FIELD_OPTIONS (user_field_id, value, created_at, updated_at) values (4,'Sertão - RS', NOW(), NOW());</v>
      </c>
    </row>
    <row r="5038" spans="1:5" ht="15.75">
      <c r="A5038" s="2" t="s">
        <v>10178</v>
      </c>
      <c r="B5038" s="2" t="s">
        <v>9339</v>
      </c>
      <c r="C5038" s="2" t="s">
        <v>10179</v>
      </c>
      <c r="D5038" s="2" t="s">
        <v>8021</v>
      </c>
      <c r="E5038" t="str">
        <f t="shared" si="78"/>
        <v>INSERT INTO USER_FIELD_OPTIONS (user_field_id, value, created_at, updated_at) values (4,'Sertão Santana - RS', NOW(), NOW());</v>
      </c>
    </row>
    <row r="5039" spans="1:5" ht="15.75">
      <c r="A5039" s="2" t="s">
        <v>10180</v>
      </c>
      <c r="B5039" s="2" t="s">
        <v>9339</v>
      </c>
      <c r="C5039" s="2" t="s">
        <v>10181</v>
      </c>
      <c r="D5039" s="2" t="s">
        <v>8021</v>
      </c>
      <c r="E5039" t="str">
        <f t="shared" si="78"/>
        <v>INSERT INTO USER_FIELD_OPTIONS (user_field_id, value, created_at, updated_at) values (4,'Sete de Setembro - RS', NOW(), NOW());</v>
      </c>
    </row>
    <row r="5040" spans="1:5" ht="15.75">
      <c r="A5040" s="2" t="s">
        <v>10182</v>
      </c>
      <c r="B5040" s="2" t="s">
        <v>9339</v>
      </c>
      <c r="C5040" s="2" t="s">
        <v>10183</v>
      </c>
      <c r="D5040" s="2" t="s">
        <v>8021</v>
      </c>
      <c r="E5040" t="str">
        <f t="shared" si="78"/>
        <v>INSERT INTO USER_FIELD_OPTIONS (user_field_id, value, created_at, updated_at) values (4,'Severiano de Almeida - RS', NOW(), NOW());</v>
      </c>
    </row>
    <row r="5041" spans="1:5" ht="15.75">
      <c r="A5041" s="2" t="s">
        <v>10184</v>
      </c>
      <c r="B5041" s="2" t="s">
        <v>9339</v>
      </c>
      <c r="C5041" s="2" t="s">
        <v>10185</v>
      </c>
      <c r="D5041" s="2" t="s">
        <v>8021</v>
      </c>
      <c r="E5041" t="str">
        <f t="shared" si="78"/>
        <v>INSERT INTO USER_FIELD_OPTIONS (user_field_id, value, created_at, updated_at) values (4,'Silveira Martins - RS', NOW(), NOW());</v>
      </c>
    </row>
    <row r="5042" spans="1:5" ht="15.75">
      <c r="A5042" s="2" t="s">
        <v>10186</v>
      </c>
      <c r="B5042" s="2" t="s">
        <v>9339</v>
      </c>
      <c r="C5042" s="2" t="s">
        <v>10187</v>
      </c>
      <c r="D5042" s="2" t="s">
        <v>8021</v>
      </c>
      <c r="E5042" t="str">
        <f t="shared" si="78"/>
        <v>INSERT INTO USER_FIELD_OPTIONS (user_field_id, value, created_at, updated_at) values (4,'Sinimbu - RS', NOW(), NOW());</v>
      </c>
    </row>
    <row r="5043" spans="1:5" ht="15.75">
      <c r="A5043" s="2" t="s">
        <v>10188</v>
      </c>
      <c r="B5043" s="2" t="s">
        <v>9339</v>
      </c>
      <c r="C5043" s="2" t="s">
        <v>4657</v>
      </c>
      <c r="D5043" s="2" t="s">
        <v>8021</v>
      </c>
      <c r="E5043" t="str">
        <f t="shared" si="78"/>
        <v>INSERT INTO USER_FIELD_OPTIONS (user_field_id, value, created_at, updated_at) values (4,'Sobradinho - RS', NOW(), NOW());</v>
      </c>
    </row>
    <row r="5044" spans="1:5" ht="15.75">
      <c r="A5044" s="2" t="s">
        <v>10189</v>
      </c>
      <c r="B5044" s="2" t="s">
        <v>9339</v>
      </c>
      <c r="C5044" s="2" t="s">
        <v>3192</v>
      </c>
      <c r="D5044" s="2" t="s">
        <v>8021</v>
      </c>
      <c r="E5044" t="str">
        <f t="shared" si="78"/>
        <v>INSERT INTO USER_FIELD_OPTIONS (user_field_id, value, created_at, updated_at) values (4,'Soledade - RS', NOW(), NOW());</v>
      </c>
    </row>
    <row r="5045" spans="1:5" ht="15.75">
      <c r="A5045" s="2" t="s">
        <v>10190</v>
      </c>
      <c r="B5045" s="2" t="s">
        <v>9339</v>
      </c>
      <c r="C5045" s="2" t="s">
        <v>10191</v>
      </c>
      <c r="D5045" s="2" t="s">
        <v>8021</v>
      </c>
      <c r="E5045" t="str">
        <f t="shared" si="78"/>
        <v>INSERT INTO USER_FIELD_OPTIONS (user_field_id, value, created_at, updated_at) values (4,'Tabaí - RS', NOW(), NOW());</v>
      </c>
    </row>
    <row r="5046" spans="1:5" ht="15.75">
      <c r="A5046" s="2" t="s">
        <v>10192</v>
      </c>
      <c r="B5046" s="2" t="s">
        <v>9339</v>
      </c>
      <c r="C5046" s="2" t="s">
        <v>8728</v>
      </c>
      <c r="D5046" s="2" t="s">
        <v>8021</v>
      </c>
      <c r="E5046" t="str">
        <f t="shared" si="78"/>
        <v>INSERT INTO USER_FIELD_OPTIONS (user_field_id, value, created_at, updated_at) values (4,'Tapejara - RS', NOW(), NOW());</v>
      </c>
    </row>
    <row r="5047" spans="1:5" ht="15.75">
      <c r="A5047" s="2" t="s">
        <v>10193</v>
      </c>
      <c r="B5047" s="2" t="s">
        <v>9339</v>
      </c>
      <c r="C5047" s="2" t="s">
        <v>10194</v>
      </c>
      <c r="D5047" s="2" t="s">
        <v>8021</v>
      </c>
      <c r="E5047" t="str">
        <f t="shared" si="78"/>
        <v>INSERT INTO USER_FIELD_OPTIONS (user_field_id, value, created_at, updated_at) values (4,'Tapera - RS', NOW(), NOW());</v>
      </c>
    </row>
    <row r="5048" spans="1:5" ht="15.75">
      <c r="A5048" s="2" t="s">
        <v>10195</v>
      </c>
      <c r="B5048" s="2" t="s">
        <v>9339</v>
      </c>
      <c r="C5048" s="2" t="s">
        <v>10196</v>
      </c>
      <c r="D5048" s="2" t="s">
        <v>8021</v>
      </c>
      <c r="E5048" t="str">
        <f t="shared" si="78"/>
        <v>INSERT INTO USER_FIELD_OPTIONS (user_field_id, value, created_at, updated_at) values (4,'Tapes - RS', NOW(), NOW());</v>
      </c>
    </row>
    <row r="5049" spans="1:5" ht="15.75">
      <c r="A5049" s="2" t="s">
        <v>10197</v>
      </c>
      <c r="B5049" s="2" t="s">
        <v>9339</v>
      </c>
      <c r="C5049" s="2" t="s">
        <v>10198</v>
      </c>
      <c r="D5049" s="2" t="s">
        <v>8021</v>
      </c>
      <c r="E5049" t="str">
        <f t="shared" si="78"/>
        <v>INSERT INTO USER_FIELD_OPTIONS (user_field_id, value, created_at, updated_at) values (4,'Taquara - RS', NOW(), NOW());</v>
      </c>
    </row>
    <row r="5050" spans="1:5" ht="15.75">
      <c r="A5050" s="2" t="s">
        <v>10199</v>
      </c>
      <c r="B5050" s="2" t="s">
        <v>9339</v>
      </c>
      <c r="C5050" s="2" t="s">
        <v>10200</v>
      </c>
      <c r="D5050" s="2" t="s">
        <v>8021</v>
      </c>
      <c r="E5050" t="str">
        <f t="shared" si="78"/>
        <v>INSERT INTO USER_FIELD_OPTIONS (user_field_id, value, created_at, updated_at) values (4,'Taquari - RS', NOW(), NOW());</v>
      </c>
    </row>
    <row r="5051" spans="1:5" ht="15.75">
      <c r="A5051" s="2" t="s">
        <v>10201</v>
      </c>
      <c r="B5051" s="2" t="s">
        <v>9339</v>
      </c>
      <c r="C5051" s="2" t="s">
        <v>10202</v>
      </c>
      <c r="D5051" s="2" t="s">
        <v>8021</v>
      </c>
      <c r="E5051" t="str">
        <f t="shared" si="78"/>
        <v>INSERT INTO USER_FIELD_OPTIONS (user_field_id, value, created_at, updated_at) values (4,'Taquaruçu do Sul - RS', NOW(), NOW());</v>
      </c>
    </row>
    <row r="5052" spans="1:5" ht="15.75">
      <c r="A5052" s="2" t="s">
        <v>10203</v>
      </c>
      <c r="B5052" s="2" t="s">
        <v>9339</v>
      </c>
      <c r="C5052" s="2" t="s">
        <v>3204</v>
      </c>
      <c r="D5052" s="2" t="s">
        <v>8021</v>
      </c>
      <c r="E5052" t="str">
        <f t="shared" si="78"/>
        <v>INSERT INTO USER_FIELD_OPTIONS (user_field_id, value, created_at, updated_at) values (4,'Tavares - RS', NOW(), NOW());</v>
      </c>
    </row>
    <row r="5053" spans="1:5" ht="15.75">
      <c r="A5053" s="2" t="s">
        <v>10204</v>
      </c>
      <c r="B5053" s="2" t="s">
        <v>9339</v>
      </c>
      <c r="C5053" s="2" t="s">
        <v>10205</v>
      </c>
      <c r="D5053" s="2" t="s">
        <v>8021</v>
      </c>
      <c r="E5053" t="str">
        <f t="shared" si="78"/>
        <v>INSERT INTO USER_FIELD_OPTIONS (user_field_id, value, created_at, updated_at) values (4,'Tenente Portela - RS', NOW(), NOW());</v>
      </c>
    </row>
    <row r="5054" spans="1:5" ht="15.75">
      <c r="A5054" s="2" t="s">
        <v>10206</v>
      </c>
      <c r="B5054" s="2" t="s">
        <v>9339</v>
      </c>
      <c r="C5054" s="2" t="s">
        <v>10207</v>
      </c>
      <c r="D5054" s="2" t="s">
        <v>8021</v>
      </c>
      <c r="E5054" t="str">
        <f t="shared" si="78"/>
        <v>INSERT INTO USER_FIELD_OPTIONS (user_field_id, value, created_at, updated_at) values (4,'Terra de Areia - RS', NOW(), NOW());</v>
      </c>
    </row>
    <row r="5055" spans="1:5" ht="15.75">
      <c r="A5055" s="2" t="s">
        <v>10208</v>
      </c>
      <c r="B5055" s="2" t="s">
        <v>9339</v>
      </c>
      <c r="C5055" s="2" t="s">
        <v>10209</v>
      </c>
      <c r="D5055" s="2" t="s">
        <v>8021</v>
      </c>
      <c r="E5055" t="str">
        <f t="shared" si="78"/>
        <v>INSERT INTO USER_FIELD_OPTIONS (user_field_id, value, created_at, updated_at) values (4,'Teutônia - RS', NOW(), NOW());</v>
      </c>
    </row>
    <row r="5056" spans="1:5" ht="15.75">
      <c r="A5056" s="2" t="s">
        <v>10210</v>
      </c>
      <c r="B5056" s="2" t="s">
        <v>9339</v>
      </c>
      <c r="C5056" s="2" t="s">
        <v>10211</v>
      </c>
      <c r="D5056" s="2" t="s">
        <v>8021</v>
      </c>
      <c r="E5056" t="str">
        <f t="shared" si="78"/>
        <v>INSERT INTO USER_FIELD_OPTIONS (user_field_id, value, created_at, updated_at) values (4,'Tio Hugo - RS', NOW(), NOW());</v>
      </c>
    </row>
    <row r="5057" spans="1:5" ht="15.75">
      <c r="A5057" s="2" t="s">
        <v>10212</v>
      </c>
      <c r="B5057" s="2" t="s">
        <v>9339</v>
      </c>
      <c r="C5057" s="2" t="s">
        <v>10213</v>
      </c>
      <c r="D5057" s="2" t="s">
        <v>8021</v>
      </c>
      <c r="E5057" t="str">
        <f t="shared" si="78"/>
        <v>INSERT INTO USER_FIELD_OPTIONS (user_field_id, value, created_at, updated_at) values (4,'Tiradentes do Sul - RS', NOW(), NOW());</v>
      </c>
    </row>
    <row r="5058" spans="1:5" ht="15.75">
      <c r="A5058" s="2" t="s">
        <v>10214</v>
      </c>
      <c r="B5058" s="2" t="s">
        <v>9339</v>
      </c>
      <c r="C5058" s="2" t="s">
        <v>10215</v>
      </c>
      <c r="D5058" s="2" t="s">
        <v>8021</v>
      </c>
      <c r="E5058" t="str">
        <f t="shared" si="78"/>
        <v>INSERT INTO USER_FIELD_OPTIONS (user_field_id, value, created_at, updated_at) values (4,'Toropi - RS', NOW(), NOW());</v>
      </c>
    </row>
    <row r="5059" spans="1:5" ht="15.75">
      <c r="A5059" s="2" t="s">
        <v>10216</v>
      </c>
      <c r="B5059" s="2" t="s">
        <v>9339</v>
      </c>
      <c r="C5059" s="2" t="s">
        <v>10217</v>
      </c>
      <c r="D5059" s="2" t="s">
        <v>8021</v>
      </c>
      <c r="E5059" t="str">
        <f t="shared" ref="E5059:E5122" si="79">CONCATENATE("INSERT INTO USER_FIELD_OPTIONS (user_field_id, value, created_at, updated_at) values (4,'",A5059,"', NOW(), NOW());")</f>
        <v>INSERT INTO USER_FIELD_OPTIONS (user_field_id, value, created_at, updated_at) values (4,'Torres - RS', NOW(), NOW());</v>
      </c>
    </row>
    <row r="5060" spans="1:5" ht="15.75">
      <c r="A5060" s="2" t="s">
        <v>10218</v>
      </c>
      <c r="B5060" s="2" t="s">
        <v>9339</v>
      </c>
      <c r="C5060" s="2" t="s">
        <v>10219</v>
      </c>
      <c r="D5060" s="2" t="s">
        <v>8021</v>
      </c>
      <c r="E5060" t="str">
        <f t="shared" si="79"/>
        <v>INSERT INTO USER_FIELD_OPTIONS (user_field_id, value, created_at, updated_at) values (4,'Tramandaí - RS', NOW(), NOW());</v>
      </c>
    </row>
    <row r="5061" spans="1:5" ht="15.75">
      <c r="A5061" s="2" t="s">
        <v>10220</v>
      </c>
      <c r="B5061" s="2" t="s">
        <v>9339</v>
      </c>
      <c r="C5061" s="2" t="s">
        <v>10221</v>
      </c>
      <c r="D5061" s="2" t="s">
        <v>8021</v>
      </c>
      <c r="E5061" t="str">
        <f t="shared" si="79"/>
        <v>INSERT INTO USER_FIELD_OPTIONS (user_field_id, value, created_at, updated_at) values (4,'Travesseiro - RS', NOW(), NOW());</v>
      </c>
    </row>
    <row r="5062" spans="1:5" ht="15.75">
      <c r="A5062" s="2" t="s">
        <v>10222</v>
      </c>
      <c r="B5062" s="2" t="s">
        <v>9339</v>
      </c>
      <c r="C5062" s="2" t="s">
        <v>10223</v>
      </c>
      <c r="D5062" s="2" t="s">
        <v>8021</v>
      </c>
      <c r="E5062" t="str">
        <f t="shared" si="79"/>
        <v>INSERT INTO USER_FIELD_OPTIONS (user_field_id, value, created_at, updated_at) values (4,'Três Arroios - RS', NOW(), NOW());</v>
      </c>
    </row>
    <row r="5063" spans="1:5" ht="15.75">
      <c r="A5063" s="2" t="s">
        <v>10224</v>
      </c>
      <c r="B5063" s="2" t="s">
        <v>9339</v>
      </c>
      <c r="C5063" s="2" t="s">
        <v>10225</v>
      </c>
      <c r="D5063" s="2" t="s">
        <v>8021</v>
      </c>
      <c r="E5063" t="str">
        <f t="shared" si="79"/>
        <v>INSERT INTO USER_FIELD_OPTIONS (user_field_id, value, created_at, updated_at) values (4,'Três Cachoeiras - RS', NOW(), NOW());</v>
      </c>
    </row>
    <row r="5064" spans="1:5" ht="15.75">
      <c r="A5064" s="2" t="s">
        <v>10226</v>
      </c>
      <c r="B5064" s="2" t="s">
        <v>9339</v>
      </c>
      <c r="C5064" s="2" t="s">
        <v>10227</v>
      </c>
      <c r="D5064" s="2" t="s">
        <v>8021</v>
      </c>
      <c r="E5064" t="str">
        <f t="shared" si="79"/>
        <v>INSERT INTO USER_FIELD_OPTIONS (user_field_id, value, created_at, updated_at) values (4,'Três Coroas - RS', NOW(), NOW());</v>
      </c>
    </row>
    <row r="5065" spans="1:5" ht="15.75">
      <c r="A5065" s="2" t="s">
        <v>10228</v>
      </c>
      <c r="B5065" s="2" t="s">
        <v>9339</v>
      </c>
      <c r="C5065" s="2" t="s">
        <v>10229</v>
      </c>
      <c r="D5065" s="2" t="s">
        <v>8021</v>
      </c>
      <c r="E5065" t="str">
        <f t="shared" si="79"/>
        <v>INSERT INTO USER_FIELD_OPTIONS (user_field_id, value, created_at, updated_at) values (4,'Três de Maio - RS', NOW(), NOW());</v>
      </c>
    </row>
    <row r="5066" spans="1:5" ht="15.75">
      <c r="A5066" s="2" t="s">
        <v>10230</v>
      </c>
      <c r="B5066" s="2" t="s">
        <v>9339</v>
      </c>
      <c r="C5066" s="2" t="s">
        <v>10231</v>
      </c>
      <c r="D5066" s="2" t="s">
        <v>8021</v>
      </c>
      <c r="E5066" t="str">
        <f t="shared" si="79"/>
        <v>INSERT INTO USER_FIELD_OPTIONS (user_field_id, value, created_at, updated_at) values (4,'Três Forquilhas - RS', NOW(), NOW());</v>
      </c>
    </row>
    <row r="5067" spans="1:5" ht="15.75">
      <c r="A5067" s="2" t="s">
        <v>10232</v>
      </c>
      <c r="B5067" s="2" t="s">
        <v>9339</v>
      </c>
      <c r="C5067" s="2" t="s">
        <v>10233</v>
      </c>
      <c r="D5067" s="2" t="s">
        <v>8021</v>
      </c>
      <c r="E5067" t="str">
        <f t="shared" si="79"/>
        <v>INSERT INTO USER_FIELD_OPTIONS (user_field_id, value, created_at, updated_at) values (4,'Três Palmeiras - RS', NOW(), NOW());</v>
      </c>
    </row>
    <row r="5068" spans="1:5" ht="15.75">
      <c r="A5068" s="2" t="s">
        <v>10234</v>
      </c>
      <c r="B5068" s="2" t="s">
        <v>9339</v>
      </c>
      <c r="C5068" s="2" t="s">
        <v>10235</v>
      </c>
      <c r="D5068" s="2" t="s">
        <v>8021</v>
      </c>
      <c r="E5068" t="str">
        <f t="shared" si="79"/>
        <v>INSERT INTO USER_FIELD_OPTIONS (user_field_id, value, created_at, updated_at) values (4,'Três Passos - RS', NOW(), NOW());</v>
      </c>
    </row>
    <row r="5069" spans="1:5" ht="15.75">
      <c r="A5069" s="2" t="s">
        <v>10236</v>
      </c>
      <c r="B5069" s="2" t="s">
        <v>9339</v>
      </c>
      <c r="C5069" s="2" t="s">
        <v>10237</v>
      </c>
      <c r="D5069" s="2" t="s">
        <v>8021</v>
      </c>
      <c r="E5069" t="str">
        <f t="shared" si="79"/>
        <v>INSERT INTO USER_FIELD_OPTIONS (user_field_id, value, created_at, updated_at) values (4,'Trindade do Sul - RS', NOW(), NOW());</v>
      </c>
    </row>
    <row r="5070" spans="1:5" ht="15.75">
      <c r="A5070" s="2" t="s">
        <v>10238</v>
      </c>
      <c r="B5070" s="2" t="s">
        <v>9339</v>
      </c>
      <c r="C5070" s="2" t="s">
        <v>3210</v>
      </c>
      <c r="D5070" s="2" t="s">
        <v>8021</v>
      </c>
      <c r="E5070" t="str">
        <f t="shared" si="79"/>
        <v>INSERT INTO USER_FIELD_OPTIONS (user_field_id, value, created_at, updated_at) values (4,'Triunfo - RS', NOW(), NOW());</v>
      </c>
    </row>
    <row r="5071" spans="1:5" ht="15.75">
      <c r="A5071" s="2" t="s">
        <v>10239</v>
      </c>
      <c r="B5071" s="2" t="s">
        <v>9339</v>
      </c>
      <c r="C5071" s="2" t="s">
        <v>10240</v>
      </c>
      <c r="D5071" s="2" t="s">
        <v>8021</v>
      </c>
      <c r="E5071" t="str">
        <f t="shared" si="79"/>
        <v>INSERT INTO USER_FIELD_OPTIONS (user_field_id, value, created_at, updated_at) values (4,'Tucunduva - RS', NOW(), NOW());</v>
      </c>
    </row>
    <row r="5072" spans="1:5" ht="15.75">
      <c r="A5072" s="2" t="s">
        <v>10241</v>
      </c>
      <c r="B5072" s="2" t="s">
        <v>9339</v>
      </c>
      <c r="C5072" s="2" t="s">
        <v>10242</v>
      </c>
      <c r="D5072" s="2" t="s">
        <v>8021</v>
      </c>
      <c r="E5072" t="str">
        <f t="shared" si="79"/>
        <v>INSERT INTO USER_FIELD_OPTIONS (user_field_id, value, created_at, updated_at) values (4,'Tunas - RS', NOW(), NOW());</v>
      </c>
    </row>
    <row r="5073" spans="1:5" ht="15.75">
      <c r="A5073" s="2" t="s">
        <v>10243</v>
      </c>
      <c r="B5073" s="2" t="s">
        <v>9339</v>
      </c>
      <c r="C5073" s="2" t="s">
        <v>10244</v>
      </c>
      <c r="D5073" s="2" t="s">
        <v>8021</v>
      </c>
      <c r="E5073" t="str">
        <f t="shared" si="79"/>
        <v>INSERT INTO USER_FIELD_OPTIONS (user_field_id, value, created_at, updated_at) values (4,'Tupanci do Sul - RS', NOW(), NOW());</v>
      </c>
    </row>
    <row r="5074" spans="1:5" ht="15.75">
      <c r="A5074" s="2" t="s">
        <v>10245</v>
      </c>
      <c r="B5074" s="2" t="s">
        <v>9339</v>
      </c>
      <c r="C5074" s="2" t="s">
        <v>10246</v>
      </c>
      <c r="D5074" s="2" t="s">
        <v>8021</v>
      </c>
      <c r="E5074" t="str">
        <f t="shared" si="79"/>
        <v>INSERT INTO USER_FIELD_OPTIONS (user_field_id, value, created_at, updated_at) values (4,'Tupanciretã - RS', NOW(), NOW());</v>
      </c>
    </row>
    <row r="5075" spans="1:5" ht="15.75">
      <c r="A5075" s="2" t="s">
        <v>10247</v>
      </c>
      <c r="B5075" s="2" t="s">
        <v>9339</v>
      </c>
      <c r="C5075" s="2" t="s">
        <v>10248</v>
      </c>
      <c r="D5075" s="2" t="s">
        <v>8021</v>
      </c>
      <c r="E5075" t="str">
        <f t="shared" si="79"/>
        <v>INSERT INTO USER_FIELD_OPTIONS (user_field_id, value, created_at, updated_at) values (4,'Tupandi - RS', NOW(), NOW());</v>
      </c>
    </row>
    <row r="5076" spans="1:5" ht="15.75">
      <c r="A5076" s="2" t="s">
        <v>10249</v>
      </c>
      <c r="B5076" s="2" t="s">
        <v>9339</v>
      </c>
      <c r="C5076" s="2" t="s">
        <v>10250</v>
      </c>
      <c r="D5076" s="2" t="s">
        <v>8021</v>
      </c>
      <c r="E5076" t="str">
        <f t="shared" si="79"/>
        <v>INSERT INTO USER_FIELD_OPTIONS (user_field_id, value, created_at, updated_at) values (4,'Tuparendi - RS', NOW(), NOW());</v>
      </c>
    </row>
    <row r="5077" spans="1:5" ht="15.75">
      <c r="A5077" s="2" t="s">
        <v>10251</v>
      </c>
      <c r="B5077" s="2" t="s">
        <v>9339</v>
      </c>
      <c r="C5077" s="2" t="s">
        <v>10252</v>
      </c>
      <c r="D5077" s="2" t="s">
        <v>8021</v>
      </c>
      <c r="E5077" t="str">
        <f t="shared" si="79"/>
        <v>INSERT INTO USER_FIELD_OPTIONS (user_field_id, value, created_at, updated_at) values (4,'Turuçu - RS', NOW(), NOW());</v>
      </c>
    </row>
    <row r="5078" spans="1:5" ht="15.75">
      <c r="A5078" s="2" t="s">
        <v>10253</v>
      </c>
      <c r="B5078" s="2" t="s">
        <v>9339</v>
      </c>
      <c r="C5078" s="2" t="s">
        <v>10254</v>
      </c>
      <c r="D5078" s="2" t="s">
        <v>8021</v>
      </c>
      <c r="E5078" t="str">
        <f t="shared" si="79"/>
        <v>INSERT INTO USER_FIELD_OPTIONS (user_field_id, value, created_at, updated_at) values (4,'Ubiretama - RS', NOW(), NOW());</v>
      </c>
    </row>
    <row r="5079" spans="1:5" ht="15.75">
      <c r="A5079" s="2" t="s">
        <v>10255</v>
      </c>
      <c r="B5079" s="2" t="s">
        <v>9339</v>
      </c>
      <c r="C5079" s="2" t="s">
        <v>10256</v>
      </c>
      <c r="D5079" s="2" t="s">
        <v>8021</v>
      </c>
      <c r="E5079" t="str">
        <f t="shared" si="79"/>
        <v>INSERT INTO USER_FIELD_OPTIONS (user_field_id, value, created_at, updated_at) values (4,'União da Serra - RS', NOW(), NOW());</v>
      </c>
    </row>
    <row r="5080" spans="1:5" ht="15.75">
      <c r="A5080" s="2" t="s">
        <v>10257</v>
      </c>
      <c r="B5080" s="2" t="s">
        <v>9339</v>
      </c>
      <c r="C5080" s="2" t="s">
        <v>10258</v>
      </c>
      <c r="D5080" s="2" t="s">
        <v>8021</v>
      </c>
      <c r="E5080" t="str">
        <f t="shared" si="79"/>
        <v>INSERT INTO USER_FIELD_OPTIONS (user_field_id, value, created_at, updated_at) values (4,'Unistalda - RS', NOW(), NOW());</v>
      </c>
    </row>
    <row r="5081" spans="1:5" ht="15.75">
      <c r="A5081" s="2" t="s">
        <v>10259</v>
      </c>
      <c r="B5081" s="2" t="s">
        <v>9339</v>
      </c>
      <c r="C5081" s="2" t="s">
        <v>10260</v>
      </c>
      <c r="D5081" s="2" t="s">
        <v>8021</v>
      </c>
      <c r="E5081" t="str">
        <f t="shared" si="79"/>
        <v>INSERT INTO USER_FIELD_OPTIONS (user_field_id, value, created_at, updated_at) values (4,'Uruguaiana - RS', NOW(), NOW());</v>
      </c>
    </row>
    <row r="5082" spans="1:5" ht="15.75">
      <c r="A5082" s="2" t="s">
        <v>10261</v>
      </c>
      <c r="B5082" s="2" t="s">
        <v>9339</v>
      </c>
      <c r="C5082" s="2" t="s">
        <v>10262</v>
      </c>
      <c r="D5082" s="2" t="s">
        <v>8021</v>
      </c>
      <c r="E5082" t="str">
        <f t="shared" si="79"/>
        <v>INSERT INTO USER_FIELD_OPTIONS (user_field_id, value, created_at, updated_at) values (4,'Vacaria - RS', NOW(), NOW());</v>
      </c>
    </row>
    <row r="5083" spans="1:5" ht="15.75">
      <c r="A5083" s="2" t="s">
        <v>10263</v>
      </c>
      <c r="B5083" s="2" t="s">
        <v>9339</v>
      </c>
      <c r="C5083" s="2" t="s">
        <v>10264</v>
      </c>
      <c r="D5083" s="2" t="s">
        <v>8021</v>
      </c>
      <c r="E5083" t="str">
        <f t="shared" si="79"/>
        <v>INSERT INTO USER_FIELD_OPTIONS (user_field_id, value, created_at, updated_at) values (4,'Vale Verde - RS', NOW(), NOW());</v>
      </c>
    </row>
    <row r="5084" spans="1:5" ht="15.75">
      <c r="A5084" s="2" t="s">
        <v>10265</v>
      </c>
      <c r="B5084" s="2" t="s">
        <v>9339</v>
      </c>
      <c r="C5084" s="2" t="s">
        <v>10266</v>
      </c>
      <c r="D5084" s="2" t="s">
        <v>8021</v>
      </c>
      <c r="E5084" t="str">
        <f t="shared" si="79"/>
        <v>INSERT INTO USER_FIELD_OPTIONS (user_field_id, value, created_at, updated_at) values (4,'Vale do Sol - RS', NOW(), NOW());</v>
      </c>
    </row>
    <row r="5085" spans="1:5" ht="15.75">
      <c r="A5085" s="2" t="s">
        <v>10267</v>
      </c>
      <c r="B5085" s="2" t="s">
        <v>9339</v>
      </c>
      <c r="C5085" s="2" t="s">
        <v>10268</v>
      </c>
      <c r="D5085" s="2" t="s">
        <v>8021</v>
      </c>
      <c r="E5085" t="str">
        <f t="shared" si="79"/>
        <v>INSERT INTO USER_FIELD_OPTIONS (user_field_id, value, created_at, updated_at) values (4,'Vale Real - RS', NOW(), NOW());</v>
      </c>
    </row>
    <row r="5086" spans="1:5" ht="15.75">
      <c r="A5086" s="2" t="s">
        <v>10269</v>
      </c>
      <c r="B5086" s="2" t="s">
        <v>9339</v>
      </c>
      <c r="C5086" s="2" t="s">
        <v>10270</v>
      </c>
      <c r="D5086" s="2" t="s">
        <v>8021</v>
      </c>
      <c r="E5086" t="str">
        <f t="shared" si="79"/>
        <v>INSERT INTO USER_FIELD_OPTIONS (user_field_id, value, created_at, updated_at) values (4,'Vanini - RS', NOW(), NOW());</v>
      </c>
    </row>
    <row r="5087" spans="1:5" ht="15.75">
      <c r="A5087" s="2" t="s">
        <v>10271</v>
      </c>
      <c r="B5087" s="2" t="s">
        <v>9339</v>
      </c>
      <c r="C5087" s="2" t="s">
        <v>10272</v>
      </c>
      <c r="D5087" s="2" t="s">
        <v>8021</v>
      </c>
      <c r="E5087" t="str">
        <f t="shared" si="79"/>
        <v>INSERT INTO USER_FIELD_OPTIONS (user_field_id, value, created_at, updated_at) values (4,'Venâncio Aires - RS', NOW(), NOW());</v>
      </c>
    </row>
    <row r="5088" spans="1:5" ht="15.75">
      <c r="A5088" s="2" t="s">
        <v>10273</v>
      </c>
      <c r="B5088" s="2" t="s">
        <v>9339</v>
      </c>
      <c r="C5088" s="2" t="s">
        <v>2788</v>
      </c>
      <c r="D5088" s="2" t="s">
        <v>8021</v>
      </c>
      <c r="E5088" t="str">
        <f t="shared" si="79"/>
        <v>INSERT INTO USER_FIELD_OPTIONS (user_field_id, value, created_at, updated_at) values (4,'Vera Cruz - RS', NOW(), NOW());</v>
      </c>
    </row>
    <row r="5089" spans="1:5" ht="15.75">
      <c r="A5089" s="2" t="s">
        <v>10274</v>
      </c>
      <c r="B5089" s="2" t="s">
        <v>9339</v>
      </c>
      <c r="C5089" s="2" t="s">
        <v>10275</v>
      </c>
      <c r="D5089" s="2" t="s">
        <v>8021</v>
      </c>
      <c r="E5089" t="str">
        <f t="shared" si="79"/>
        <v>INSERT INTO USER_FIELD_OPTIONS (user_field_id, value, created_at, updated_at) values (4,'Veranópolis - RS', NOW(), NOW());</v>
      </c>
    </row>
    <row r="5090" spans="1:5" ht="15.75">
      <c r="A5090" s="2" t="s">
        <v>10276</v>
      </c>
      <c r="B5090" s="2" t="s">
        <v>9339</v>
      </c>
      <c r="C5090" s="2" t="s">
        <v>10277</v>
      </c>
      <c r="D5090" s="2" t="s">
        <v>8021</v>
      </c>
      <c r="E5090" t="str">
        <f t="shared" si="79"/>
        <v>INSERT INTO USER_FIELD_OPTIONS (user_field_id, value, created_at, updated_at) values (4,'Vespasiano Correa - RS', NOW(), NOW());</v>
      </c>
    </row>
    <row r="5091" spans="1:5" ht="15.75">
      <c r="A5091" s="2" t="s">
        <v>10278</v>
      </c>
      <c r="B5091" s="2" t="s">
        <v>9339</v>
      </c>
      <c r="C5091" s="2" t="s">
        <v>10279</v>
      </c>
      <c r="D5091" s="2" t="s">
        <v>8021</v>
      </c>
      <c r="E5091" t="str">
        <f t="shared" si="79"/>
        <v>INSERT INTO USER_FIELD_OPTIONS (user_field_id, value, created_at, updated_at) values (4,'Viadutos - RS', NOW(), NOW());</v>
      </c>
    </row>
    <row r="5092" spans="1:5" ht="15.75">
      <c r="A5092" s="2" t="s">
        <v>10280</v>
      </c>
      <c r="B5092" s="2" t="s">
        <v>9339</v>
      </c>
      <c r="C5092" s="2" t="s">
        <v>10281</v>
      </c>
      <c r="D5092" s="2" t="s">
        <v>8021</v>
      </c>
      <c r="E5092" t="str">
        <f t="shared" si="79"/>
        <v>INSERT INTO USER_FIELD_OPTIONS (user_field_id, value, created_at, updated_at) values (4,'Viamão - RS', NOW(), NOW());</v>
      </c>
    </row>
    <row r="5093" spans="1:5" ht="15.75">
      <c r="A5093" s="2" t="s">
        <v>10282</v>
      </c>
      <c r="B5093" s="2" t="s">
        <v>9339</v>
      </c>
      <c r="C5093" s="2" t="s">
        <v>10283</v>
      </c>
      <c r="D5093" s="2" t="s">
        <v>8021</v>
      </c>
      <c r="E5093" t="str">
        <f t="shared" si="79"/>
        <v>INSERT INTO USER_FIELD_OPTIONS (user_field_id, value, created_at, updated_at) values (4,'Vicente Dutra - RS', NOW(), NOW());</v>
      </c>
    </row>
    <row r="5094" spans="1:5" ht="15.75">
      <c r="A5094" s="2" t="s">
        <v>10284</v>
      </c>
      <c r="B5094" s="2" t="s">
        <v>9339</v>
      </c>
      <c r="C5094" s="2" t="s">
        <v>10285</v>
      </c>
      <c r="D5094" s="2" t="s">
        <v>8021</v>
      </c>
      <c r="E5094" t="str">
        <f t="shared" si="79"/>
        <v>INSERT INTO USER_FIELD_OPTIONS (user_field_id, value, created_at, updated_at) values (4,'Victor Graeff - RS', NOW(), NOW());</v>
      </c>
    </row>
    <row r="5095" spans="1:5" ht="15.75">
      <c r="A5095" s="2" t="s">
        <v>10286</v>
      </c>
      <c r="B5095" s="2" t="s">
        <v>9339</v>
      </c>
      <c r="C5095" s="2" t="s">
        <v>10287</v>
      </c>
      <c r="D5095" s="2" t="s">
        <v>8021</v>
      </c>
      <c r="E5095" t="str">
        <f t="shared" si="79"/>
        <v>INSERT INTO USER_FIELD_OPTIONS (user_field_id, value, created_at, updated_at) values (4,'Vila Flores - RS', NOW(), NOW());</v>
      </c>
    </row>
    <row r="5096" spans="1:5" ht="15.75">
      <c r="A5096" s="2" t="s">
        <v>10288</v>
      </c>
      <c r="B5096" s="2" t="s">
        <v>9339</v>
      </c>
      <c r="C5096" s="2" t="s">
        <v>10289</v>
      </c>
      <c r="D5096" s="2" t="s">
        <v>8021</v>
      </c>
      <c r="E5096" t="str">
        <f t="shared" si="79"/>
        <v>INSERT INTO USER_FIELD_OPTIONS (user_field_id, value, created_at, updated_at) values (4,'Vila Lângaro - RS', NOW(), NOW());</v>
      </c>
    </row>
    <row r="5097" spans="1:5" ht="15.75">
      <c r="A5097" s="2" t="s">
        <v>10290</v>
      </c>
      <c r="B5097" s="2" t="s">
        <v>9339</v>
      </c>
      <c r="C5097" s="2" t="s">
        <v>10291</v>
      </c>
      <c r="D5097" s="2" t="s">
        <v>8021</v>
      </c>
      <c r="E5097" t="str">
        <f t="shared" si="79"/>
        <v>INSERT INTO USER_FIELD_OPTIONS (user_field_id, value, created_at, updated_at) values (4,'Vila Maria - RS', NOW(), NOW());</v>
      </c>
    </row>
    <row r="5098" spans="1:5" ht="15.75">
      <c r="A5098" s="2" t="s">
        <v>10292</v>
      </c>
      <c r="B5098" s="2" t="s">
        <v>9339</v>
      </c>
      <c r="C5098" s="2" t="s">
        <v>10293</v>
      </c>
      <c r="D5098" s="2" t="s">
        <v>8021</v>
      </c>
      <c r="E5098" t="str">
        <f t="shared" si="79"/>
        <v>INSERT INTO USER_FIELD_OPTIONS (user_field_id, value, created_at, updated_at) values (4,'Vila Nova do Sul - RS', NOW(), NOW());</v>
      </c>
    </row>
    <row r="5099" spans="1:5" ht="15.75">
      <c r="A5099" s="2" t="s">
        <v>10294</v>
      </c>
      <c r="B5099" s="2" t="s">
        <v>9339</v>
      </c>
      <c r="C5099" s="2" t="s">
        <v>10295</v>
      </c>
      <c r="D5099" s="2" t="s">
        <v>8021</v>
      </c>
      <c r="E5099" t="str">
        <f t="shared" si="79"/>
        <v>INSERT INTO USER_FIELD_OPTIONS (user_field_id, value, created_at, updated_at) values (4,'Vista Alegre - RS', NOW(), NOW());</v>
      </c>
    </row>
    <row r="5100" spans="1:5" ht="15.75">
      <c r="A5100" s="2" t="s">
        <v>10296</v>
      </c>
      <c r="B5100" s="2" t="s">
        <v>9339</v>
      </c>
      <c r="C5100" s="2" t="s">
        <v>10297</v>
      </c>
      <c r="D5100" s="2" t="s">
        <v>8021</v>
      </c>
      <c r="E5100" t="str">
        <f t="shared" si="79"/>
        <v>INSERT INTO USER_FIELD_OPTIONS (user_field_id, value, created_at, updated_at) values (4,'Vista Alegre do Prata - RS', NOW(), NOW());</v>
      </c>
    </row>
    <row r="5101" spans="1:5" ht="15.75">
      <c r="A5101" s="2" t="s">
        <v>10298</v>
      </c>
      <c r="B5101" s="2" t="s">
        <v>9339</v>
      </c>
      <c r="C5101" s="2" t="s">
        <v>10299</v>
      </c>
      <c r="D5101" s="2" t="s">
        <v>8021</v>
      </c>
      <c r="E5101" t="str">
        <f t="shared" si="79"/>
        <v>INSERT INTO USER_FIELD_OPTIONS (user_field_id, value, created_at, updated_at) values (4,'Vista Gaúcha - RS', NOW(), NOW());</v>
      </c>
    </row>
    <row r="5102" spans="1:5" ht="15.75">
      <c r="A5102" s="2" t="s">
        <v>10300</v>
      </c>
      <c r="B5102" s="2" t="s">
        <v>9339</v>
      </c>
      <c r="C5102" s="2" t="s">
        <v>10301</v>
      </c>
      <c r="D5102" s="2" t="s">
        <v>8021</v>
      </c>
      <c r="E5102" t="str">
        <f t="shared" si="79"/>
        <v>INSERT INTO USER_FIELD_OPTIONS (user_field_id, value, created_at, updated_at) values (4,'Vitória Das Missões - RS', NOW(), NOW());</v>
      </c>
    </row>
    <row r="5103" spans="1:5" ht="15.75">
      <c r="A5103" s="2" t="s">
        <v>10302</v>
      </c>
      <c r="B5103" s="2" t="s">
        <v>9339</v>
      </c>
      <c r="C5103" s="2" t="s">
        <v>10303</v>
      </c>
      <c r="D5103" s="2" t="s">
        <v>8021</v>
      </c>
      <c r="E5103" t="str">
        <f t="shared" si="79"/>
        <v>INSERT INTO USER_FIELD_OPTIONS (user_field_id, value, created_at, updated_at) values (4,'Westfalia - RS', NOW(), NOW());</v>
      </c>
    </row>
    <row r="5104" spans="1:5" ht="15.75">
      <c r="A5104" s="2" t="s">
        <v>10304</v>
      </c>
      <c r="B5104" s="2" t="s">
        <v>9339</v>
      </c>
      <c r="C5104" s="2" t="s">
        <v>10305</v>
      </c>
      <c r="D5104" s="2" t="s">
        <v>8021</v>
      </c>
      <c r="E5104" t="str">
        <f t="shared" si="79"/>
        <v>INSERT INTO USER_FIELD_OPTIONS (user_field_id, value, created_at, updated_at) values (4,'Xangri-lá - RS', NOW(), NOW());</v>
      </c>
    </row>
    <row r="5105" spans="1:5" ht="15.75">
      <c r="A5105" s="2" t="s">
        <v>10306</v>
      </c>
      <c r="B5105" s="2" t="s">
        <v>10307</v>
      </c>
      <c r="C5105" s="2" t="s">
        <v>10308</v>
      </c>
      <c r="D5105" s="2" t="s">
        <v>10309</v>
      </c>
      <c r="E5105" t="str">
        <f t="shared" si="79"/>
        <v>INSERT INTO USER_FIELD_OPTIONS (user_field_id, value, created_at, updated_at) values (4,'Água Clara - MS', NOW(), NOW());</v>
      </c>
    </row>
    <row r="5106" spans="1:5" ht="15.75">
      <c r="A5106" s="2" t="s">
        <v>10310</v>
      </c>
      <c r="B5106" s="2" t="s">
        <v>10307</v>
      </c>
      <c r="C5106" s="2" t="s">
        <v>10311</v>
      </c>
      <c r="D5106" s="2" t="s">
        <v>10309</v>
      </c>
      <c r="E5106" t="str">
        <f t="shared" si="79"/>
        <v>INSERT INTO USER_FIELD_OPTIONS (user_field_id, value, created_at, updated_at) values (4,'Alcinópolis - MS', NOW(), NOW());</v>
      </c>
    </row>
    <row r="5107" spans="1:5" ht="15.75">
      <c r="A5107" s="2" t="s">
        <v>10312</v>
      </c>
      <c r="B5107" s="2" t="s">
        <v>10307</v>
      </c>
      <c r="C5107" s="2" t="s">
        <v>10313</v>
      </c>
      <c r="D5107" s="2" t="s">
        <v>10309</v>
      </c>
      <c r="E5107" t="str">
        <f t="shared" si="79"/>
        <v>INSERT INTO USER_FIELD_OPTIONS (user_field_id, value, created_at, updated_at) values (4,'Amambaí - MS', NOW(), NOW());</v>
      </c>
    </row>
    <row r="5108" spans="1:5" ht="15.75">
      <c r="A5108" s="2" t="s">
        <v>10314</v>
      </c>
      <c r="B5108" s="2" t="s">
        <v>10307</v>
      </c>
      <c r="C5108" s="2" t="s">
        <v>10315</v>
      </c>
      <c r="D5108" s="2" t="s">
        <v>10309</v>
      </c>
      <c r="E5108" t="str">
        <f t="shared" si="79"/>
        <v>INSERT INTO USER_FIELD_OPTIONS (user_field_id, value, created_at, updated_at) values (4,'Anastácio - MS', NOW(), NOW());</v>
      </c>
    </row>
    <row r="5109" spans="1:5" ht="15.75">
      <c r="A5109" s="2" t="s">
        <v>10316</v>
      </c>
      <c r="B5109" s="2" t="s">
        <v>10307</v>
      </c>
      <c r="C5109" s="2" t="s">
        <v>10317</v>
      </c>
      <c r="D5109" s="2" t="s">
        <v>10309</v>
      </c>
      <c r="E5109" t="str">
        <f t="shared" si="79"/>
        <v>INSERT INTO USER_FIELD_OPTIONS (user_field_id, value, created_at, updated_at) values (4,'Anaurilândia - MS', NOW(), NOW());</v>
      </c>
    </row>
    <row r="5110" spans="1:5" ht="15.75">
      <c r="A5110" s="2" t="s">
        <v>10318</v>
      </c>
      <c r="B5110" s="2" t="s">
        <v>10307</v>
      </c>
      <c r="C5110" s="2" t="s">
        <v>10319</v>
      </c>
      <c r="D5110" s="2" t="s">
        <v>10309</v>
      </c>
      <c r="E5110" t="str">
        <f t="shared" si="79"/>
        <v>INSERT INTO USER_FIELD_OPTIONS (user_field_id, value, created_at, updated_at) values (4,'Angélica - MS', NOW(), NOW());</v>
      </c>
    </row>
    <row r="5111" spans="1:5" ht="15.75">
      <c r="A5111" s="2" t="s">
        <v>10320</v>
      </c>
      <c r="B5111" s="2" t="s">
        <v>10307</v>
      </c>
      <c r="C5111" s="2" t="s">
        <v>10321</v>
      </c>
      <c r="D5111" s="2" t="s">
        <v>10309</v>
      </c>
      <c r="E5111" t="str">
        <f t="shared" si="79"/>
        <v>INSERT INTO USER_FIELD_OPTIONS (user_field_id, value, created_at, updated_at) values (4,'Antônio João - MS', NOW(), NOW());</v>
      </c>
    </row>
    <row r="5112" spans="1:5" ht="15.75">
      <c r="A5112" s="2" t="s">
        <v>10322</v>
      </c>
      <c r="B5112" s="2" t="s">
        <v>10307</v>
      </c>
      <c r="C5112" s="2" t="s">
        <v>10323</v>
      </c>
      <c r="D5112" s="2" t="s">
        <v>10309</v>
      </c>
      <c r="E5112" t="str">
        <f t="shared" si="79"/>
        <v>INSERT INTO USER_FIELD_OPTIONS (user_field_id, value, created_at, updated_at) values (4,'Aparecida do Taboado - MS', NOW(), NOW());</v>
      </c>
    </row>
    <row r="5113" spans="1:5" ht="15.75">
      <c r="A5113" s="2" t="s">
        <v>10324</v>
      </c>
      <c r="B5113" s="2" t="s">
        <v>10307</v>
      </c>
      <c r="C5113" s="2" t="s">
        <v>10325</v>
      </c>
      <c r="D5113" s="2" t="s">
        <v>10309</v>
      </c>
      <c r="E5113" t="str">
        <f t="shared" si="79"/>
        <v>INSERT INTO USER_FIELD_OPTIONS (user_field_id, value, created_at, updated_at) values (4,'Aquidauana - MS', NOW(), NOW());</v>
      </c>
    </row>
    <row r="5114" spans="1:5" ht="15.75">
      <c r="A5114" s="2" t="s">
        <v>10326</v>
      </c>
      <c r="B5114" s="2" t="s">
        <v>10307</v>
      </c>
      <c r="C5114" s="2" t="s">
        <v>10327</v>
      </c>
      <c r="D5114" s="2" t="s">
        <v>10309</v>
      </c>
      <c r="E5114" t="str">
        <f t="shared" si="79"/>
        <v>INSERT INTO USER_FIELD_OPTIONS (user_field_id, value, created_at, updated_at) values (4,'Aral Moreira - MS', NOW(), NOW());</v>
      </c>
    </row>
    <row r="5115" spans="1:5" ht="15.75">
      <c r="A5115" s="2" t="s">
        <v>10328</v>
      </c>
      <c r="B5115" s="2" t="s">
        <v>10307</v>
      </c>
      <c r="C5115" s="2" t="s">
        <v>8075</v>
      </c>
      <c r="D5115" s="2" t="s">
        <v>10309</v>
      </c>
      <c r="E5115" t="str">
        <f t="shared" si="79"/>
        <v>INSERT INTO USER_FIELD_OPTIONS (user_field_id, value, created_at, updated_at) values (4,'Bandeirantes - MS', NOW(), NOW());</v>
      </c>
    </row>
    <row r="5116" spans="1:5" ht="15.75">
      <c r="A5116" s="2" t="s">
        <v>10329</v>
      </c>
      <c r="B5116" s="2" t="s">
        <v>10307</v>
      </c>
      <c r="C5116" s="2" t="s">
        <v>10330</v>
      </c>
      <c r="D5116" s="2" t="s">
        <v>10309</v>
      </c>
      <c r="E5116" t="str">
        <f t="shared" si="79"/>
        <v>INSERT INTO USER_FIELD_OPTIONS (user_field_id, value, created_at, updated_at) values (4,'Bataguassu - MS', NOW(), NOW());</v>
      </c>
    </row>
    <row r="5117" spans="1:5" ht="15.75">
      <c r="A5117" s="2" t="s">
        <v>10331</v>
      </c>
      <c r="B5117" s="2" t="s">
        <v>10307</v>
      </c>
      <c r="C5117" s="2" t="s">
        <v>10332</v>
      </c>
      <c r="D5117" s="2" t="s">
        <v>10309</v>
      </c>
      <c r="E5117" t="str">
        <f t="shared" si="79"/>
        <v>INSERT INTO USER_FIELD_OPTIONS (user_field_id, value, created_at, updated_at) values (4,'Batayporã - MS', NOW(), NOW());</v>
      </c>
    </row>
    <row r="5118" spans="1:5" ht="15.75">
      <c r="A5118" s="2" t="s">
        <v>10333</v>
      </c>
      <c r="B5118" s="2" t="s">
        <v>10307</v>
      </c>
      <c r="C5118" s="2" t="s">
        <v>10334</v>
      </c>
      <c r="D5118" s="2" t="s">
        <v>10309</v>
      </c>
      <c r="E5118" t="str">
        <f t="shared" si="79"/>
        <v>INSERT INTO USER_FIELD_OPTIONS (user_field_id, value, created_at, updated_at) values (4,'Bela Vista - MS', NOW(), NOW());</v>
      </c>
    </row>
    <row r="5119" spans="1:5" ht="15.75">
      <c r="A5119" s="2" t="s">
        <v>10335</v>
      </c>
      <c r="B5119" s="2" t="s">
        <v>10307</v>
      </c>
      <c r="C5119" s="2" t="s">
        <v>10336</v>
      </c>
      <c r="D5119" s="2" t="s">
        <v>10309</v>
      </c>
      <c r="E5119" t="str">
        <f t="shared" si="79"/>
        <v>INSERT INTO USER_FIELD_OPTIONS (user_field_id, value, created_at, updated_at) values (4,'Bodoquena - MS', NOW(), NOW());</v>
      </c>
    </row>
    <row r="5120" spans="1:5" ht="15.75">
      <c r="A5120" s="2" t="s">
        <v>10337</v>
      </c>
      <c r="B5120" s="2" t="s">
        <v>10307</v>
      </c>
      <c r="C5120" s="2" t="s">
        <v>663</v>
      </c>
      <c r="D5120" s="2" t="s">
        <v>10309</v>
      </c>
      <c r="E5120" t="str">
        <f t="shared" si="79"/>
        <v>INSERT INTO USER_FIELD_OPTIONS (user_field_id, value, created_at, updated_at) values (4,'Bonito - MS', NOW(), NOW());</v>
      </c>
    </row>
    <row r="5121" spans="1:5" ht="15.75">
      <c r="A5121" s="2" t="s">
        <v>10338</v>
      </c>
      <c r="B5121" s="2" t="s">
        <v>10307</v>
      </c>
      <c r="C5121" s="2" t="s">
        <v>10339</v>
      </c>
      <c r="D5121" s="2" t="s">
        <v>10309</v>
      </c>
      <c r="E5121" t="str">
        <f t="shared" si="79"/>
        <v>INSERT INTO USER_FIELD_OPTIONS (user_field_id, value, created_at, updated_at) values (4,'Brasilândia - MS', NOW(), NOW());</v>
      </c>
    </row>
    <row r="5122" spans="1:5" ht="15.75">
      <c r="A5122" s="2" t="s">
        <v>10340</v>
      </c>
      <c r="B5122" s="2" t="s">
        <v>10307</v>
      </c>
      <c r="C5122" s="2" t="s">
        <v>10341</v>
      </c>
      <c r="D5122" s="2" t="s">
        <v>10309</v>
      </c>
      <c r="E5122" t="str">
        <f t="shared" si="79"/>
        <v>INSERT INTO USER_FIELD_OPTIONS (user_field_id, value, created_at, updated_at) values (4,'Caarapó - MS', NOW(), NOW());</v>
      </c>
    </row>
    <row r="5123" spans="1:5" ht="15.75">
      <c r="A5123" s="2" t="s">
        <v>10342</v>
      </c>
      <c r="B5123" s="2" t="s">
        <v>10307</v>
      </c>
      <c r="C5123" s="2" t="s">
        <v>10343</v>
      </c>
      <c r="D5123" s="2" t="s">
        <v>10309</v>
      </c>
      <c r="E5123" t="str">
        <f t="shared" ref="E5123:E5186" si="80">CONCATENATE("INSERT INTO USER_FIELD_OPTIONS (user_field_id, value, created_at, updated_at) values (4,'",A5123,"', NOW(), NOW());")</f>
        <v>INSERT INTO USER_FIELD_OPTIONS (user_field_id, value, created_at, updated_at) values (4,'Camapuã - MS', NOW(), NOW());</v>
      </c>
    </row>
    <row r="5124" spans="1:5" ht="15.75">
      <c r="A5124" s="2" t="s">
        <v>10344</v>
      </c>
      <c r="B5124" s="2" t="s">
        <v>10307</v>
      </c>
      <c r="C5124" s="2" t="s">
        <v>3602</v>
      </c>
      <c r="D5124" s="2" t="s">
        <v>10309</v>
      </c>
      <c r="E5124" t="str">
        <f t="shared" si="80"/>
        <v>INSERT INTO USER_FIELD_OPTIONS (user_field_id, value, created_at, updated_at) values (4,'Campo Grande - MS', NOW(), NOW());</v>
      </c>
    </row>
    <row r="5125" spans="1:5" ht="15.75">
      <c r="A5125" s="2" t="s">
        <v>10345</v>
      </c>
      <c r="B5125" s="2" t="s">
        <v>10307</v>
      </c>
      <c r="C5125" s="2" t="s">
        <v>1754</v>
      </c>
      <c r="D5125" s="2" t="s">
        <v>10309</v>
      </c>
      <c r="E5125" t="str">
        <f t="shared" si="80"/>
        <v>INSERT INTO USER_FIELD_OPTIONS (user_field_id, value, created_at, updated_at) values (4,'Caracol - MS', NOW(), NOW());</v>
      </c>
    </row>
    <row r="5126" spans="1:5" ht="15.75">
      <c r="A5126" s="2" t="s">
        <v>10346</v>
      </c>
      <c r="B5126" s="2" t="s">
        <v>10307</v>
      </c>
      <c r="C5126" s="2" t="s">
        <v>10347</v>
      </c>
      <c r="D5126" s="2" t="s">
        <v>10309</v>
      </c>
      <c r="E5126" t="str">
        <f t="shared" si="80"/>
        <v>INSERT INTO USER_FIELD_OPTIONS (user_field_id, value, created_at, updated_at) values (4,'Cassilândia - MS', NOW(), NOW());</v>
      </c>
    </row>
    <row r="5127" spans="1:5" ht="15.75">
      <c r="A5127" s="2" t="s">
        <v>10348</v>
      </c>
      <c r="B5127" s="2" t="s">
        <v>10307</v>
      </c>
      <c r="C5127" s="2" t="s">
        <v>10349</v>
      </c>
      <c r="D5127" s="2" t="s">
        <v>10309</v>
      </c>
      <c r="E5127" t="str">
        <f t="shared" si="80"/>
        <v>INSERT INTO USER_FIELD_OPTIONS (user_field_id, value, created_at, updated_at) values (4,'Chapadão do Sul - MS', NOW(), NOW());</v>
      </c>
    </row>
    <row r="5128" spans="1:5" ht="15.75">
      <c r="A5128" s="2" t="s">
        <v>10350</v>
      </c>
      <c r="B5128" s="2" t="s">
        <v>10307</v>
      </c>
      <c r="C5128" s="2" t="s">
        <v>10351</v>
      </c>
      <c r="D5128" s="2" t="s">
        <v>10309</v>
      </c>
      <c r="E5128" t="str">
        <f t="shared" si="80"/>
        <v>INSERT INTO USER_FIELD_OPTIONS (user_field_id, value, created_at, updated_at) values (4,'Corguinho - MS', NOW(), NOW());</v>
      </c>
    </row>
    <row r="5129" spans="1:5" ht="15.75">
      <c r="A5129" s="2" t="s">
        <v>10352</v>
      </c>
      <c r="B5129" s="2" t="s">
        <v>10307</v>
      </c>
      <c r="C5129" s="2" t="s">
        <v>10353</v>
      </c>
      <c r="D5129" s="2" t="s">
        <v>10309</v>
      </c>
      <c r="E5129" t="str">
        <f t="shared" si="80"/>
        <v>INSERT INTO USER_FIELD_OPTIONS (user_field_id, value, created_at, updated_at) values (4,'Coronel Sapucaia - MS', NOW(), NOW());</v>
      </c>
    </row>
    <row r="5130" spans="1:5" ht="15.75">
      <c r="A5130" s="2" t="s">
        <v>10354</v>
      </c>
      <c r="B5130" s="2" t="s">
        <v>10307</v>
      </c>
      <c r="C5130" s="2" t="s">
        <v>10355</v>
      </c>
      <c r="D5130" s="2" t="s">
        <v>10309</v>
      </c>
      <c r="E5130" t="str">
        <f t="shared" si="80"/>
        <v>INSERT INTO USER_FIELD_OPTIONS (user_field_id, value, created_at, updated_at) values (4,'Corumbá - MS', NOW(), NOW());</v>
      </c>
    </row>
    <row r="5131" spans="1:5" ht="15.75">
      <c r="A5131" s="2" t="s">
        <v>10356</v>
      </c>
      <c r="B5131" s="2" t="s">
        <v>10307</v>
      </c>
      <c r="C5131" s="2" t="s">
        <v>10357</v>
      </c>
      <c r="D5131" s="2" t="s">
        <v>10309</v>
      </c>
      <c r="E5131" t="str">
        <f t="shared" si="80"/>
        <v>INSERT INTO USER_FIELD_OPTIONS (user_field_id, value, created_at, updated_at) values (4,'Costa Rica - MS', NOW(), NOW());</v>
      </c>
    </row>
    <row r="5132" spans="1:5" ht="15.75">
      <c r="A5132" s="2" t="s">
        <v>10358</v>
      </c>
      <c r="B5132" s="2" t="s">
        <v>10307</v>
      </c>
      <c r="C5132" s="2" t="s">
        <v>10359</v>
      </c>
      <c r="D5132" s="2" t="s">
        <v>10309</v>
      </c>
      <c r="E5132" t="str">
        <f t="shared" si="80"/>
        <v>INSERT INTO USER_FIELD_OPTIONS (user_field_id, value, created_at, updated_at) values (4,'Coxim - MS', NOW(), NOW());</v>
      </c>
    </row>
    <row r="5133" spans="1:5" ht="15.75">
      <c r="A5133" s="2" t="s">
        <v>10360</v>
      </c>
      <c r="B5133" s="2" t="s">
        <v>10307</v>
      </c>
      <c r="C5133" s="2" t="s">
        <v>10361</v>
      </c>
      <c r="D5133" s="2" t="s">
        <v>10309</v>
      </c>
      <c r="E5133" t="str">
        <f t="shared" si="80"/>
        <v>INSERT INTO USER_FIELD_OPTIONS (user_field_id, value, created_at, updated_at) values (4,'Deodápolis - MS', NOW(), NOW());</v>
      </c>
    </row>
    <row r="5134" spans="1:5" ht="15.75">
      <c r="A5134" s="2" t="s">
        <v>10362</v>
      </c>
      <c r="B5134" s="2" t="s">
        <v>10307</v>
      </c>
      <c r="C5134" s="2" t="s">
        <v>10363</v>
      </c>
      <c r="D5134" s="2" t="s">
        <v>10309</v>
      </c>
      <c r="E5134" t="str">
        <f t="shared" si="80"/>
        <v>INSERT INTO USER_FIELD_OPTIONS (user_field_id, value, created_at, updated_at) values (4,'Dois Irmãos do Buriti - MS', NOW(), NOW());</v>
      </c>
    </row>
    <row r="5135" spans="1:5" ht="15.75">
      <c r="A5135" s="2" t="s">
        <v>10364</v>
      </c>
      <c r="B5135" s="2" t="s">
        <v>10307</v>
      </c>
      <c r="C5135" s="2" t="s">
        <v>8210</v>
      </c>
      <c r="D5135" s="2" t="s">
        <v>10309</v>
      </c>
      <c r="E5135" t="str">
        <f t="shared" si="80"/>
        <v>INSERT INTO USER_FIELD_OPTIONS (user_field_id, value, created_at, updated_at) values (4,'Douradina - MS', NOW(), NOW());</v>
      </c>
    </row>
    <row r="5136" spans="1:5" ht="15.75">
      <c r="A5136" s="2" t="s">
        <v>10365</v>
      </c>
      <c r="B5136" s="2" t="s">
        <v>10307</v>
      </c>
      <c r="C5136" s="2" t="s">
        <v>10366</v>
      </c>
      <c r="D5136" s="2" t="s">
        <v>10309</v>
      </c>
      <c r="E5136" t="str">
        <f t="shared" si="80"/>
        <v>INSERT INTO USER_FIELD_OPTIONS (user_field_id, value, created_at, updated_at) values (4,'Dourados - MS', NOW(), NOW());</v>
      </c>
    </row>
    <row r="5137" spans="1:5" ht="15.75">
      <c r="A5137" s="2" t="s">
        <v>10367</v>
      </c>
      <c r="B5137" s="2" t="s">
        <v>10307</v>
      </c>
      <c r="C5137" s="2" t="s">
        <v>7074</v>
      </c>
      <c r="D5137" s="2" t="s">
        <v>10309</v>
      </c>
      <c r="E5137" t="str">
        <f t="shared" si="80"/>
        <v>INSERT INTO USER_FIELD_OPTIONS (user_field_id, value, created_at, updated_at) values (4,'Eldorado - MS', NOW(), NOW());</v>
      </c>
    </row>
    <row r="5138" spans="1:5" ht="15.75">
      <c r="A5138" s="2" t="s">
        <v>10368</v>
      </c>
      <c r="B5138" s="2" t="s">
        <v>10307</v>
      </c>
      <c r="C5138" s="2" t="s">
        <v>10369</v>
      </c>
      <c r="D5138" s="2" t="s">
        <v>10309</v>
      </c>
      <c r="E5138" t="str">
        <f t="shared" si="80"/>
        <v>INSERT INTO USER_FIELD_OPTIONS (user_field_id, value, created_at, updated_at) values (4,'Fátima do Sul - MS', NOW(), NOW());</v>
      </c>
    </row>
    <row r="5139" spans="1:5" ht="15.75">
      <c r="A5139" s="2" t="s">
        <v>10370</v>
      </c>
      <c r="B5139" s="2" t="s">
        <v>10307</v>
      </c>
      <c r="C5139" s="2" t="s">
        <v>10371</v>
      </c>
      <c r="D5139" s="2" t="s">
        <v>10309</v>
      </c>
      <c r="E5139" t="str">
        <f t="shared" si="80"/>
        <v>INSERT INTO USER_FIELD_OPTIONS (user_field_id, value, created_at, updated_at) values (4,'Figueirão - MS', NOW(), NOW());</v>
      </c>
    </row>
    <row r="5140" spans="1:5" ht="15.75">
      <c r="A5140" s="2" t="s">
        <v>10372</v>
      </c>
      <c r="B5140" s="2" t="s">
        <v>10307</v>
      </c>
      <c r="C5140" s="2" t="s">
        <v>10373</v>
      </c>
      <c r="D5140" s="2" t="s">
        <v>10309</v>
      </c>
      <c r="E5140" t="str">
        <f t="shared" si="80"/>
        <v>INSERT INTO USER_FIELD_OPTIONS (user_field_id, value, created_at, updated_at) values (4,'Glória de Dourados - MS', NOW(), NOW());</v>
      </c>
    </row>
    <row r="5141" spans="1:5" ht="15.75">
      <c r="A5141" s="2" t="s">
        <v>10374</v>
      </c>
      <c r="B5141" s="2" t="s">
        <v>10307</v>
      </c>
      <c r="C5141" s="2" t="s">
        <v>10375</v>
      </c>
      <c r="D5141" s="2" t="s">
        <v>10309</v>
      </c>
      <c r="E5141" t="str">
        <f t="shared" si="80"/>
        <v>INSERT INTO USER_FIELD_OPTIONS (user_field_id, value, created_at, updated_at) values (4,'Guia Lopes da Laguna - MS', NOW(), NOW());</v>
      </c>
    </row>
    <row r="5142" spans="1:5" ht="15.75">
      <c r="A5142" s="2" t="s">
        <v>10376</v>
      </c>
      <c r="B5142" s="2" t="s">
        <v>10307</v>
      </c>
      <c r="C5142" s="2" t="s">
        <v>10377</v>
      </c>
      <c r="D5142" s="2" t="s">
        <v>10309</v>
      </c>
      <c r="E5142" t="str">
        <f t="shared" si="80"/>
        <v>INSERT INTO USER_FIELD_OPTIONS (user_field_id, value, created_at, updated_at) values (4,'Iguatemi - MS', NOW(), NOW());</v>
      </c>
    </row>
    <row r="5143" spans="1:5" ht="15.75">
      <c r="A5143" s="2" t="s">
        <v>10378</v>
      </c>
      <c r="B5143" s="2" t="s">
        <v>10307</v>
      </c>
      <c r="C5143" s="2" t="s">
        <v>10379</v>
      </c>
      <c r="D5143" s="2" t="s">
        <v>10309</v>
      </c>
      <c r="E5143" t="str">
        <f t="shared" si="80"/>
        <v>INSERT INTO USER_FIELD_OPTIONS (user_field_id, value, created_at, updated_at) values (4,'Inocência - MS', NOW(), NOW());</v>
      </c>
    </row>
    <row r="5144" spans="1:5" ht="15.75">
      <c r="A5144" s="2" t="s">
        <v>10380</v>
      </c>
      <c r="B5144" s="2" t="s">
        <v>10307</v>
      </c>
      <c r="C5144" s="2" t="s">
        <v>10381</v>
      </c>
      <c r="D5144" s="2" t="s">
        <v>10309</v>
      </c>
      <c r="E5144" t="str">
        <f t="shared" si="80"/>
        <v>INSERT INTO USER_FIELD_OPTIONS (user_field_id, value, created_at, updated_at) values (4,'Itaporã - MS', NOW(), NOW());</v>
      </c>
    </row>
    <row r="5145" spans="1:5" ht="15.75">
      <c r="A5145" s="2" t="s">
        <v>10382</v>
      </c>
      <c r="B5145" s="2" t="s">
        <v>10307</v>
      </c>
      <c r="C5145" s="2" t="s">
        <v>10383</v>
      </c>
      <c r="D5145" s="2" t="s">
        <v>10309</v>
      </c>
      <c r="E5145" t="str">
        <f t="shared" si="80"/>
        <v>INSERT INTO USER_FIELD_OPTIONS (user_field_id, value, created_at, updated_at) values (4,'Itaquiraí - MS', NOW(), NOW());</v>
      </c>
    </row>
    <row r="5146" spans="1:5" ht="15.75">
      <c r="A5146" s="2" t="s">
        <v>10384</v>
      </c>
      <c r="B5146" s="2" t="s">
        <v>10307</v>
      </c>
      <c r="C5146" s="2" t="s">
        <v>10385</v>
      </c>
      <c r="D5146" s="2" t="s">
        <v>10309</v>
      </c>
      <c r="E5146" t="str">
        <f t="shared" si="80"/>
        <v>INSERT INTO USER_FIELD_OPTIONS (user_field_id, value, created_at, updated_at) values (4,'Ivinhema - MS', NOW(), NOW());</v>
      </c>
    </row>
    <row r="5147" spans="1:5" ht="15.75">
      <c r="A5147" s="2" t="s">
        <v>10386</v>
      </c>
      <c r="B5147" s="2" t="s">
        <v>10307</v>
      </c>
      <c r="C5147" s="2" t="s">
        <v>10387</v>
      </c>
      <c r="D5147" s="2" t="s">
        <v>10309</v>
      </c>
      <c r="E5147" t="str">
        <f t="shared" si="80"/>
        <v>INSERT INTO USER_FIELD_OPTIONS (user_field_id, value, created_at, updated_at) values (4,'Japorã - MS', NOW(), NOW());</v>
      </c>
    </row>
    <row r="5148" spans="1:5" ht="15.75">
      <c r="A5148" s="2" t="s">
        <v>10388</v>
      </c>
      <c r="B5148" s="2" t="s">
        <v>10307</v>
      </c>
      <c r="C5148" s="2" t="s">
        <v>10389</v>
      </c>
      <c r="D5148" s="2" t="s">
        <v>10309</v>
      </c>
      <c r="E5148" t="str">
        <f t="shared" si="80"/>
        <v>INSERT INTO USER_FIELD_OPTIONS (user_field_id, value, created_at, updated_at) values (4,'Jaraguari - MS', NOW(), NOW());</v>
      </c>
    </row>
    <row r="5149" spans="1:5" ht="15.75">
      <c r="A5149" s="2" t="s">
        <v>10390</v>
      </c>
      <c r="B5149" s="2" t="s">
        <v>10307</v>
      </c>
      <c r="C5149" s="2" t="s">
        <v>2288</v>
      </c>
      <c r="D5149" s="2" t="s">
        <v>10309</v>
      </c>
      <c r="E5149" t="str">
        <f t="shared" si="80"/>
        <v>INSERT INTO USER_FIELD_OPTIONS (user_field_id, value, created_at, updated_at) values (4,'Jardim - MS', NOW(), NOW());</v>
      </c>
    </row>
    <row r="5150" spans="1:5" ht="15.75">
      <c r="A5150" s="2" t="s">
        <v>10391</v>
      </c>
      <c r="B5150" s="2" t="s">
        <v>10307</v>
      </c>
      <c r="C5150" s="2" t="s">
        <v>10392</v>
      </c>
      <c r="D5150" s="2" t="s">
        <v>10309</v>
      </c>
      <c r="E5150" t="str">
        <f t="shared" si="80"/>
        <v>INSERT INTO USER_FIELD_OPTIONS (user_field_id, value, created_at, updated_at) values (4,'Jateí - MS', NOW(), NOW());</v>
      </c>
    </row>
    <row r="5151" spans="1:5" ht="15.75">
      <c r="A5151" s="2" t="s">
        <v>10393</v>
      </c>
      <c r="B5151" s="2" t="s">
        <v>10307</v>
      </c>
      <c r="C5151" s="2" t="s">
        <v>10394</v>
      </c>
      <c r="D5151" s="2" t="s">
        <v>10309</v>
      </c>
      <c r="E5151" t="str">
        <f t="shared" si="80"/>
        <v>INSERT INTO USER_FIELD_OPTIONS (user_field_id, value, created_at, updated_at) values (4,'Juti - MS', NOW(), NOW());</v>
      </c>
    </row>
    <row r="5152" spans="1:5" ht="15.75">
      <c r="A5152" s="2" t="s">
        <v>10395</v>
      </c>
      <c r="B5152" s="2" t="s">
        <v>10307</v>
      </c>
      <c r="C5152" s="2" t="s">
        <v>10396</v>
      </c>
      <c r="D5152" s="2" t="s">
        <v>10309</v>
      </c>
      <c r="E5152" t="str">
        <f t="shared" si="80"/>
        <v>INSERT INTO USER_FIELD_OPTIONS (user_field_id, value, created_at, updated_at) values (4,'Ladário - MS', NOW(), NOW());</v>
      </c>
    </row>
    <row r="5153" spans="1:5" ht="15.75">
      <c r="A5153" s="2" t="s">
        <v>10397</v>
      </c>
      <c r="B5153" s="2" t="s">
        <v>10307</v>
      </c>
      <c r="C5153" s="2" t="s">
        <v>10398</v>
      </c>
      <c r="D5153" s="2" t="s">
        <v>10309</v>
      </c>
      <c r="E5153" t="str">
        <f t="shared" si="80"/>
        <v>INSERT INTO USER_FIELD_OPTIONS (user_field_id, value, created_at, updated_at) values (4,'Laguna Carapã - MS', NOW(), NOW());</v>
      </c>
    </row>
    <row r="5154" spans="1:5" ht="15.75">
      <c r="A5154" s="2" t="s">
        <v>10399</v>
      </c>
      <c r="B5154" s="2" t="s">
        <v>10307</v>
      </c>
      <c r="C5154" s="2" t="s">
        <v>10400</v>
      </c>
      <c r="D5154" s="2" t="s">
        <v>10309</v>
      </c>
      <c r="E5154" t="str">
        <f t="shared" si="80"/>
        <v>INSERT INTO USER_FIELD_OPTIONS (user_field_id, value, created_at, updated_at) values (4,'Maracaju - MS', NOW(), NOW());</v>
      </c>
    </row>
    <row r="5155" spans="1:5" ht="15.75">
      <c r="A5155" s="2" t="s">
        <v>10401</v>
      </c>
      <c r="B5155" s="2" t="s">
        <v>10307</v>
      </c>
      <c r="C5155" s="2" t="s">
        <v>10402</v>
      </c>
      <c r="D5155" s="2" t="s">
        <v>10309</v>
      </c>
      <c r="E5155" t="str">
        <f t="shared" si="80"/>
        <v>INSERT INTO USER_FIELD_OPTIONS (user_field_id, value, created_at, updated_at) values (4,'Miranda - MS', NOW(), NOW());</v>
      </c>
    </row>
    <row r="5156" spans="1:5" ht="15.75">
      <c r="A5156" s="2" t="s">
        <v>10403</v>
      </c>
      <c r="B5156" s="2" t="s">
        <v>10307</v>
      </c>
      <c r="C5156" s="2" t="s">
        <v>4442</v>
      </c>
      <c r="D5156" s="2" t="s">
        <v>10309</v>
      </c>
      <c r="E5156" t="str">
        <f t="shared" si="80"/>
        <v>INSERT INTO USER_FIELD_OPTIONS (user_field_id, value, created_at, updated_at) values (4,'Mundo Novo - MS', NOW(), NOW());</v>
      </c>
    </row>
    <row r="5157" spans="1:5" ht="15.75">
      <c r="A5157" s="2" t="s">
        <v>10404</v>
      </c>
      <c r="B5157" s="2" t="s">
        <v>10307</v>
      </c>
      <c r="C5157" s="2" t="s">
        <v>10405</v>
      </c>
      <c r="D5157" s="2" t="s">
        <v>10309</v>
      </c>
      <c r="E5157" t="str">
        <f t="shared" si="80"/>
        <v>INSERT INTO USER_FIELD_OPTIONS (user_field_id, value, created_at, updated_at) values (4,'Naviraí - MS', NOW(), NOW());</v>
      </c>
    </row>
    <row r="5158" spans="1:5" ht="15.75">
      <c r="A5158" s="2" t="s">
        <v>10406</v>
      </c>
      <c r="B5158" s="2" t="s">
        <v>10307</v>
      </c>
      <c r="C5158" s="2" t="s">
        <v>10407</v>
      </c>
      <c r="D5158" s="2" t="s">
        <v>10309</v>
      </c>
      <c r="E5158" t="str">
        <f t="shared" si="80"/>
        <v>INSERT INTO USER_FIELD_OPTIONS (user_field_id, value, created_at, updated_at) values (4,'Nioaque - MS', NOW(), NOW());</v>
      </c>
    </row>
    <row r="5159" spans="1:5" ht="15.75">
      <c r="A5159" s="2" t="s">
        <v>10408</v>
      </c>
      <c r="B5159" s="2" t="s">
        <v>10307</v>
      </c>
      <c r="C5159" s="2" t="s">
        <v>10409</v>
      </c>
      <c r="D5159" s="2" t="s">
        <v>10309</v>
      </c>
      <c r="E5159" t="str">
        <f t="shared" si="80"/>
        <v>INSERT INTO USER_FIELD_OPTIONS (user_field_id, value, created_at, updated_at) values (4,'Nova Alvorada do Sul - MS', NOW(), NOW());</v>
      </c>
    </row>
    <row r="5160" spans="1:5" ht="15.75">
      <c r="A5160" s="2" t="s">
        <v>10410</v>
      </c>
      <c r="B5160" s="2" t="s">
        <v>10307</v>
      </c>
      <c r="C5160" s="2" t="s">
        <v>10411</v>
      </c>
      <c r="D5160" s="2" t="s">
        <v>10309</v>
      </c>
      <c r="E5160" t="str">
        <f t="shared" si="80"/>
        <v>INSERT INTO USER_FIELD_OPTIONS (user_field_id, value, created_at, updated_at) values (4,'Nova Andradina - MS', NOW(), NOW());</v>
      </c>
    </row>
    <row r="5161" spans="1:5" ht="15.75">
      <c r="A5161" s="2" t="s">
        <v>10412</v>
      </c>
      <c r="B5161" s="2" t="s">
        <v>10307</v>
      </c>
      <c r="C5161" s="2" t="s">
        <v>10413</v>
      </c>
      <c r="D5161" s="2" t="s">
        <v>10309</v>
      </c>
      <c r="E5161" t="str">
        <f t="shared" si="80"/>
        <v>INSERT INTO USER_FIELD_OPTIONS (user_field_id, value, created_at, updated_at) values (4,'Novo Horizonte do Sul - MS', NOW(), NOW());</v>
      </c>
    </row>
    <row r="5162" spans="1:5" ht="15.75">
      <c r="A5162" s="2" t="s">
        <v>10414</v>
      </c>
      <c r="B5162" s="2" t="s">
        <v>10307</v>
      </c>
      <c r="C5162" s="2" t="s">
        <v>10415</v>
      </c>
      <c r="D5162" s="2" t="s">
        <v>10309</v>
      </c>
      <c r="E5162" t="str">
        <f t="shared" si="80"/>
        <v>INSERT INTO USER_FIELD_OPTIONS (user_field_id, value, created_at, updated_at) values (4,'Paraíso das Águas - MS', NOW(), NOW());</v>
      </c>
    </row>
    <row r="5163" spans="1:5" ht="15.75">
      <c r="A5163" s="2" t="s">
        <v>10416</v>
      </c>
      <c r="B5163" s="2" t="s">
        <v>10307</v>
      </c>
      <c r="C5163" s="2" t="s">
        <v>10417</v>
      </c>
      <c r="D5163" s="2" t="s">
        <v>10309</v>
      </c>
      <c r="E5163" t="str">
        <f t="shared" si="80"/>
        <v>INSERT INTO USER_FIELD_OPTIONS (user_field_id, value, created_at, updated_at) values (4,'Paranaíba - MS', NOW(), NOW());</v>
      </c>
    </row>
    <row r="5164" spans="1:5" ht="15.75">
      <c r="A5164" s="2" t="s">
        <v>10418</v>
      </c>
      <c r="B5164" s="2" t="s">
        <v>10307</v>
      </c>
      <c r="C5164" s="2" t="s">
        <v>10419</v>
      </c>
      <c r="D5164" s="2" t="s">
        <v>10309</v>
      </c>
      <c r="E5164" t="str">
        <f t="shared" si="80"/>
        <v>INSERT INTO USER_FIELD_OPTIONS (user_field_id, value, created_at, updated_at) values (4,'Paranhos - MS', NOW(), NOW());</v>
      </c>
    </row>
    <row r="5165" spans="1:5" ht="15.75">
      <c r="A5165" s="2" t="s">
        <v>10420</v>
      </c>
      <c r="B5165" s="2" t="s">
        <v>10307</v>
      </c>
      <c r="C5165" s="2" t="s">
        <v>10421</v>
      </c>
      <c r="D5165" s="2" t="s">
        <v>10309</v>
      </c>
      <c r="E5165" t="str">
        <f t="shared" si="80"/>
        <v>INSERT INTO USER_FIELD_OPTIONS (user_field_id, value, created_at, updated_at) values (4,'Pedro Gomes - MS', NOW(), NOW());</v>
      </c>
    </row>
    <row r="5166" spans="1:5" ht="15.75">
      <c r="A5166" s="2" t="s">
        <v>10422</v>
      </c>
      <c r="B5166" s="2" t="s">
        <v>10307</v>
      </c>
      <c r="C5166" s="2" t="s">
        <v>10423</v>
      </c>
      <c r="D5166" s="2" t="s">
        <v>10309</v>
      </c>
      <c r="E5166" t="str">
        <f t="shared" si="80"/>
        <v>INSERT INTO USER_FIELD_OPTIONS (user_field_id, value, created_at, updated_at) values (4,'Ponta Porã - MS', NOW(), NOW());</v>
      </c>
    </row>
    <row r="5167" spans="1:5" ht="15.75">
      <c r="A5167" s="2" t="s">
        <v>10424</v>
      </c>
      <c r="B5167" s="2" t="s">
        <v>10307</v>
      </c>
      <c r="C5167" s="2" t="s">
        <v>10425</v>
      </c>
      <c r="D5167" s="2" t="s">
        <v>10309</v>
      </c>
      <c r="E5167" t="str">
        <f t="shared" si="80"/>
        <v>INSERT INTO USER_FIELD_OPTIONS (user_field_id, value, created_at, updated_at) values (4,'Porto Murtinho - MS', NOW(), NOW());</v>
      </c>
    </row>
    <row r="5168" spans="1:5" ht="15.75">
      <c r="A5168" s="2" t="s">
        <v>10426</v>
      </c>
      <c r="B5168" s="2" t="s">
        <v>10307</v>
      </c>
      <c r="C5168" s="2" t="s">
        <v>10427</v>
      </c>
      <c r="D5168" s="2" t="s">
        <v>10309</v>
      </c>
      <c r="E5168" t="str">
        <f t="shared" si="80"/>
        <v>INSERT INTO USER_FIELD_OPTIONS (user_field_id, value, created_at, updated_at) values (4,'Ribas do Rio Pardo - MS', NOW(), NOW());</v>
      </c>
    </row>
    <row r="5169" spans="1:5" ht="15.75">
      <c r="A5169" s="2" t="s">
        <v>10428</v>
      </c>
      <c r="B5169" s="2" t="s">
        <v>10307</v>
      </c>
      <c r="C5169" s="2" t="s">
        <v>10429</v>
      </c>
      <c r="D5169" s="2" t="s">
        <v>10309</v>
      </c>
      <c r="E5169" t="str">
        <f t="shared" si="80"/>
        <v>INSERT INTO USER_FIELD_OPTIONS (user_field_id, value, created_at, updated_at) values (4,'Rio Brilhante - MS', NOW(), NOW());</v>
      </c>
    </row>
    <row r="5170" spans="1:5" ht="15.75">
      <c r="A5170" s="2" t="s">
        <v>10430</v>
      </c>
      <c r="B5170" s="2" t="s">
        <v>10307</v>
      </c>
      <c r="C5170" s="2" t="s">
        <v>8613</v>
      </c>
      <c r="D5170" s="2" t="s">
        <v>10309</v>
      </c>
      <c r="E5170" t="str">
        <f t="shared" si="80"/>
        <v>INSERT INTO USER_FIELD_OPTIONS (user_field_id, value, created_at, updated_at) values (4,'Rio Negro - MS', NOW(), NOW());</v>
      </c>
    </row>
    <row r="5171" spans="1:5" ht="15.75">
      <c r="A5171" s="2" t="s">
        <v>10431</v>
      </c>
      <c r="B5171" s="2" t="s">
        <v>10307</v>
      </c>
      <c r="C5171" s="2" t="s">
        <v>10432</v>
      </c>
      <c r="D5171" s="2" t="s">
        <v>10309</v>
      </c>
      <c r="E5171" t="str">
        <f t="shared" si="80"/>
        <v>INSERT INTO USER_FIELD_OPTIONS (user_field_id, value, created_at, updated_at) values (4,'Rio Verde de Mato Grosso - MS', NOW(), NOW());</v>
      </c>
    </row>
    <row r="5172" spans="1:5" ht="15.75">
      <c r="A5172" s="2" t="s">
        <v>10433</v>
      </c>
      <c r="B5172" s="2" t="s">
        <v>10307</v>
      </c>
      <c r="C5172" s="2" t="s">
        <v>10434</v>
      </c>
      <c r="D5172" s="2" t="s">
        <v>10309</v>
      </c>
      <c r="E5172" t="str">
        <f t="shared" si="80"/>
        <v>INSERT INTO USER_FIELD_OPTIONS (user_field_id, value, created_at, updated_at) values (4,'Rochedo - MS', NOW(), NOW());</v>
      </c>
    </row>
    <row r="5173" spans="1:5" ht="15.75">
      <c r="A5173" s="2" t="s">
        <v>10435</v>
      </c>
      <c r="B5173" s="2" t="s">
        <v>10307</v>
      </c>
      <c r="C5173" s="2" t="s">
        <v>10436</v>
      </c>
      <c r="D5173" s="2" t="s">
        <v>10309</v>
      </c>
      <c r="E5173" t="str">
        <f t="shared" si="80"/>
        <v>INSERT INTO USER_FIELD_OPTIONS (user_field_id, value, created_at, updated_at) values (4,'Santa Rita do Pardo - MS', NOW(), NOW());</v>
      </c>
    </row>
    <row r="5174" spans="1:5" ht="15.75">
      <c r="A5174" s="2" t="s">
        <v>10437</v>
      </c>
      <c r="B5174" s="2" t="s">
        <v>10307</v>
      </c>
      <c r="C5174" s="2" t="s">
        <v>10438</v>
      </c>
      <c r="D5174" s="2" t="s">
        <v>10309</v>
      </c>
      <c r="E5174" t="str">
        <f t="shared" si="80"/>
        <v>INSERT INTO USER_FIELD_OPTIONS (user_field_id, value, created_at, updated_at) values (4,'São Gabriel do Oeste - MS', NOW(), NOW());</v>
      </c>
    </row>
    <row r="5175" spans="1:5" ht="15.75">
      <c r="A5175" s="2" t="s">
        <v>10439</v>
      </c>
      <c r="B5175" s="2" t="s">
        <v>10307</v>
      </c>
      <c r="C5175" s="2" t="s">
        <v>10440</v>
      </c>
      <c r="D5175" s="2" t="s">
        <v>10309</v>
      </c>
      <c r="E5175" t="str">
        <f t="shared" si="80"/>
        <v>INSERT INTO USER_FIELD_OPTIONS (user_field_id, value, created_at, updated_at) values (4,'Sete Quedas - MS', NOW(), NOW());</v>
      </c>
    </row>
    <row r="5176" spans="1:5" ht="15.75">
      <c r="A5176" s="2" t="s">
        <v>10441</v>
      </c>
      <c r="B5176" s="2" t="s">
        <v>10307</v>
      </c>
      <c r="C5176" s="2" t="s">
        <v>10442</v>
      </c>
      <c r="D5176" s="2" t="s">
        <v>10309</v>
      </c>
      <c r="E5176" t="str">
        <f t="shared" si="80"/>
        <v>INSERT INTO USER_FIELD_OPTIONS (user_field_id, value, created_at, updated_at) values (4,'Selvíria - MS', NOW(), NOW());</v>
      </c>
    </row>
    <row r="5177" spans="1:5" ht="15.75">
      <c r="A5177" s="2" t="s">
        <v>10443</v>
      </c>
      <c r="B5177" s="2" t="s">
        <v>10307</v>
      </c>
      <c r="C5177" s="2" t="s">
        <v>10444</v>
      </c>
      <c r="D5177" s="2" t="s">
        <v>10309</v>
      </c>
      <c r="E5177" t="str">
        <f t="shared" si="80"/>
        <v>INSERT INTO USER_FIELD_OPTIONS (user_field_id, value, created_at, updated_at) values (4,'Sidrolândia - MS', NOW(), NOW());</v>
      </c>
    </row>
    <row r="5178" spans="1:5" ht="15.75">
      <c r="A5178" s="2" t="s">
        <v>10445</v>
      </c>
      <c r="B5178" s="2" t="s">
        <v>10307</v>
      </c>
      <c r="C5178" s="2" t="s">
        <v>10446</v>
      </c>
      <c r="D5178" s="2" t="s">
        <v>10309</v>
      </c>
      <c r="E5178" t="str">
        <f t="shared" si="80"/>
        <v>INSERT INTO USER_FIELD_OPTIONS (user_field_id, value, created_at, updated_at) values (4,'Sonora - MS', NOW(), NOW());</v>
      </c>
    </row>
    <row r="5179" spans="1:5" ht="15.75">
      <c r="A5179" s="2" t="s">
        <v>10447</v>
      </c>
      <c r="B5179" s="2" t="s">
        <v>10307</v>
      </c>
      <c r="C5179" s="2" t="s">
        <v>10448</v>
      </c>
      <c r="D5179" s="2" t="s">
        <v>10309</v>
      </c>
      <c r="E5179" t="str">
        <f t="shared" si="80"/>
        <v>INSERT INTO USER_FIELD_OPTIONS (user_field_id, value, created_at, updated_at) values (4,'Tacuru - MS', NOW(), NOW());</v>
      </c>
    </row>
    <row r="5180" spans="1:5" ht="15.75">
      <c r="A5180" s="2" t="s">
        <v>10449</v>
      </c>
      <c r="B5180" s="2" t="s">
        <v>10307</v>
      </c>
      <c r="C5180" s="2" t="s">
        <v>10450</v>
      </c>
      <c r="D5180" s="2" t="s">
        <v>10309</v>
      </c>
      <c r="E5180" t="str">
        <f t="shared" si="80"/>
        <v>INSERT INTO USER_FIELD_OPTIONS (user_field_id, value, created_at, updated_at) values (4,'Taquarussu - MS', NOW(), NOW());</v>
      </c>
    </row>
    <row r="5181" spans="1:5" ht="15.75">
      <c r="A5181" s="2" t="s">
        <v>10451</v>
      </c>
      <c r="B5181" s="2" t="s">
        <v>10307</v>
      </c>
      <c r="C5181" s="2" t="s">
        <v>10452</v>
      </c>
      <c r="D5181" s="2" t="s">
        <v>10309</v>
      </c>
      <c r="E5181" t="str">
        <f t="shared" si="80"/>
        <v>INSERT INTO USER_FIELD_OPTIONS (user_field_id, value, created_at, updated_at) values (4,'Terenos - MS', NOW(), NOW());</v>
      </c>
    </row>
    <row r="5182" spans="1:5" ht="15.75">
      <c r="A5182" s="2" t="s">
        <v>10453</v>
      </c>
      <c r="B5182" s="2" t="s">
        <v>10307</v>
      </c>
      <c r="C5182" s="2" t="s">
        <v>10454</v>
      </c>
      <c r="D5182" s="2" t="s">
        <v>10309</v>
      </c>
      <c r="E5182" t="str">
        <f t="shared" si="80"/>
        <v>INSERT INTO USER_FIELD_OPTIONS (user_field_id, value, created_at, updated_at) values (4,'Três Lagoas - MS', NOW(), NOW());</v>
      </c>
    </row>
    <row r="5183" spans="1:5" ht="15.75">
      <c r="A5183" s="2" t="s">
        <v>10455</v>
      </c>
      <c r="B5183" s="2" t="s">
        <v>10307</v>
      </c>
      <c r="C5183" s="2" t="s">
        <v>10456</v>
      </c>
      <c r="D5183" s="2" t="s">
        <v>10309</v>
      </c>
      <c r="E5183" t="str">
        <f t="shared" si="80"/>
        <v>INSERT INTO USER_FIELD_OPTIONS (user_field_id, value, created_at, updated_at) values (4,'Vicentina - MS', NOW(), NOW());</v>
      </c>
    </row>
    <row r="5184" spans="1:5" ht="15.75">
      <c r="A5184" s="2" t="s">
        <v>10457</v>
      </c>
      <c r="B5184" s="2" t="s">
        <v>10458</v>
      </c>
      <c r="C5184" s="2" t="s">
        <v>10459</v>
      </c>
      <c r="D5184" s="2" t="s">
        <v>10309</v>
      </c>
      <c r="E5184" t="str">
        <f t="shared" si="80"/>
        <v>INSERT INTO USER_FIELD_OPTIONS (user_field_id, value, created_at, updated_at) values (4,'Acorizal - MT', NOW(), NOW());</v>
      </c>
    </row>
    <row r="5185" spans="1:5" ht="15.75">
      <c r="A5185" s="2" t="s">
        <v>10460</v>
      </c>
      <c r="B5185" s="2" t="s">
        <v>10458</v>
      </c>
      <c r="C5185" s="2" t="s">
        <v>4742</v>
      </c>
      <c r="D5185" s="2" t="s">
        <v>10309</v>
      </c>
      <c r="E5185" t="str">
        <f t="shared" si="80"/>
        <v>INSERT INTO USER_FIELD_OPTIONS (user_field_id, value, created_at, updated_at) values (4,'Água Boa - MT', NOW(), NOW());</v>
      </c>
    </row>
    <row r="5186" spans="1:5" ht="15.75">
      <c r="A5186" s="2" t="s">
        <v>10461</v>
      </c>
      <c r="B5186" s="2" t="s">
        <v>10458</v>
      </c>
      <c r="C5186" s="2" t="s">
        <v>10462</v>
      </c>
      <c r="D5186" s="2" t="s">
        <v>10309</v>
      </c>
      <c r="E5186" t="str">
        <f t="shared" si="80"/>
        <v>INSERT INTO USER_FIELD_OPTIONS (user_field_id, value, created_at, updated_at) values (4,'Alta Floresta - MT', NOW(), NOW());</v>
      </c>
    </row>
    <row r="5187" spans="1:5" ht="15.75">
      <c r="A5187" s="2" t="s">
        <v>10463</v>
      </c>
      <c r="B5187" s="2" t="s">
        <v>10458</v>
      </c>
      <c r="C5187" s="2" t="s">
        <v>10464</v>
      </c>
      <c r="D5187" s="2" t="s">
        <v>10309</v>
      </c>
      <c r="E5187" t="str">
        <f t="shared" ref="E5187:E5250" si="81">CONCATENATE("INSERT INTO USER_FIELD_OPTIONS (user_field_id, value, created_at, updated_at) values (4,'",A5187,"', NOW(), NOW());")</f>
        <v>INSERT INTO USER_FIELD_OPTIONS (user_field_id, value, created_at, updated_at) values (4,'Alto Araguaia - MT', NOW(), NOW());</v>
      </c>
    </row>
    <row r="5188" spans="1:5" ht="15.75">
      <c r="A5188" s="2" t="s">
        <v>10465</v>
      </c>
      <c r="B5188" s="2" t="s">
        <v>10458</v>
      </c>
      <c r="C5188" s="2" t="s">
        <v>10466</v>
      </c>
      <c r="D5188" s="2" t="s">
        <v>10309</v>
      </c>
      <c r="E5188" t="str">
        <f t="shared" si="81"/>
        <v>INSERT INTO USER_FIELD_OPTIONS (user_field_id, value, created_at, updated_at) values (4,'Alto Boa Vista - MT', NOW(), NOW());</v>
      </c>
    </row>
    <row r="5189" spans="1:5" ht="15.75">
      <c r="A5189" s="2" t="s">
        <v>10467</v>
      </c>
      <c r="B5189" s="2" t="s">
        <v>10458</v>
      </c>
      <c r="C5189" s="2" t="s">
        <v>10468</v>
      </c>
      <c r="D5189" s="2" t="s">
        <v>10309</v>
      </c>
      <c r="E5189" t="str">
        <f t="shared" si="81"/>
        <v>INSERT INTO USER_FIELD_OPTIONS (user_field_id, value, created_at, updated_at) values (4,'Alto Garças - MT', NOW(), NOW());</v>
      </c>
    </row>
    <row r="5190" spans="1:5" ht="15.75">
      <c r="A5190" s="2" t="s">
        <v>10469</v>
      </c>
      <c r="B5190" s="2" t="s">
        <v>10458</v>
      </c>
      <c r="C5190" s="2" t="s">
        <v>10470</v>
      </c>
      <c r="D5190" s="2" t="s">
        <v>10309</v>
      </c>
      <c r="E5190" t="str">
        <f t="shared" si="81"/>
        <v>INSERT INTO USER_FIELD_OPTIONS (user_field_id, value, created_at, updated_at) values (4,'Alto Paraguai - MT', NOW(), NOW());</v>
      </c>
    </row>
    <row r="5191" spans="1:5" ht="15.75">
      <c r="A5191" s="2" t="s">
        <v>10471</v>
      </c>
      <c r="B5191" s="2" t="s">
        <v>10458</v>
      </c>
      <c r="C5191" s="2" t="s">
        <v>10472</v>
      </c>
      <c r="D5191" s="2" t="s">
        <v>10309</v>
      </c>
      <c r="E5191" t="str">
        <f t="shared" si="81"/>
        <v>INSERT INTO USER_FIELD_OPTIONS (user_field_id, value, created_at, updated_at) values (4,'Alto Taquari - MT', NOW(), NOW());</v>
      </c>
    </row>
    <row r="5192" spans="1:5" ht="15.75">
      <c r="A5192" s="2" t="s">
        <v>10473</v>
      </c>
      <c r="B5192" s="2" t="s">
        <v>10458</v>
      </c>
      <c r="C5192" s="2" t="s">
        <v>10474</v>
      </c>
      <c r="D5192" s="2" t="s">
        <v>10309</v>
      </c>
      <c r="E5192" t="str">
        <f t="shared" si="81"/>
        <v>INSERT INTO USER_FIELD_OPTIONS (user_field_id, value, created_at, updated_at) values (4,'Apiacás - MT', NOW(), NOW());</v>
      </c>
    </row>
    <row r="5193" spans="1:5" ht="15.75">
      <c r="A5193" s="2" t="s">
        <v>10475</v>
      </c>
      <c r="B5193" s="2" t="s">
        <v>10458</v>
      </c>
      <c r="C5193" s="2" t="s">
        <v>10476</v>
      </c>
      <c r="D5193" s="2" t="s">
        <v>10309</v>
      </c>
      <c r="E5193" t="str">
        <f t="shared" si="81"/>
        <v>INSERT INTO USER_FIELD_OPTIONS (user_field_id, value, created_at, updated_at) values (4,'Araguaiana - MT', NOW(), NOW());</v>
      </c>
    </row>
    <row r="5194" spans="1:5" ht="15.75">
      <c r="A5194" s="2" t="s">
        <v>10477</v>
      </c>
      <c r="B5194" s="2" t="s">
        <v>10458</v>
      </c>
      <c r="C5194" s="2" t="s">
        <v>10478</v>
      </c>
      <c r="D5194" s="2" t="s">
        <v>10309</v>
      </c>
      <c r="E5194" t="str">
        <f t="shared" si="81"/>
        <v>INSERT INTO USER_FIELD_OPTIONS (user_field_id, value, created_at, updated_at) values (4,'Araguainha - MT', NOW(), NOW());</v>
      </c>
    </row>
    <row r="5195" spans="1:5" ht="15.75">
      <c r="A5195" s="2" t="s">
        <v>10479</v>
      </c>
      <c r="B5195" s="2" t="s">
        <v>10458</v>
      </c>
      <c r="C5195" s="2" t="s">
        <v>10480</v>
      </c>
      <c r="D5195" s="2" t="s">
        <v>10309</v>
      </c>
      <c r="E5195" t="str">
        <f t="shared" si="81"/>
        <v>INSERT INTO USER_FIELD_OPTIONS (user_field_id, value, created_at, updated_at) values (4,'Araputanga - MT', NOW(), NOW());</v>
      </c>
    </row>
    <row r="5196" spans="1:5" ht="15.75">
      <c r="A5196" s="2" t="s">
        <v>10481</v>
      </c>
      <c r="B5196" s="2" t="s">
        <v>10458</v>
      </c>
      <c r="C5196" s="2" t="s">
        <v>10482</v>
      </c>
      <c r="D5196" s="2" t="s">
        <v>10309</v>
      </c>
      <c r="E5196" t="str">
        <f t="shared" si="81"/>
        <v>INSERT INTO USER_FIELD_OPTIONS (user_field_id, value, created_at, updated_at) values (4,'Arenápolis - MT', NOW(), NOW());</v>
      </c>
    </row>
    <row r="5197" spans="1:5" ht="15.75">
      <c r="A5197" s="2" t="s">
        <v>10483</v>
      </c>
      <c r="B5197" s="2" t="s">
        <v>10458</v>
      </c>
      <c r="C5197" s="2" t="s">
        <v>10484</v>
      </c>
      <c r="D5197" s="2" t="s">
        <v>10309</v>
      </c>
      <c r="E5197" t="str">
        <f t="shared" si="81"/>
        <v>INSERT INTO USER_FIELD_OPTIONS (user_field_id, value, created_at, updated_at) values (4,'Aripuanã - MT', NOW(), NOW());</v>
      </c>
    </row>
    <row r="5198" spans="1:5" ht="15.75">
      <c r="A5198" s="2" t="s">
        <v>10485</v>
      </c>
      <c r="B5198" s="2" t="s">
        <v>10458</v>
      </c>
      <c r="C5198" s="2" t="s">
        <v>10486</v>
      </c>
      <c r="D5198" s="2" t="s">
        <v>10309</v>
      </c>
      <c r="E5198" t="str">
        <f t="shared" si="81"/>
        <v>INSERT INTO USER_FIELD_OPTIONS (user_field_id, value, created_at, updated_at) values (4,'Barão de Melgaço - MT', NOW(), NOW());</v>
      </c>
    </row>
    <row r="5199" spans="1:5" ht="15.75">
      <c r="A5199" s="2" t="s">
        <v>10487</v>
      </c>
      <c r="B5199" s="2" t="s">
        <v>10458</v>
      </c>
      <c r="C5199" s="2" t="s">
        <v>10488</v>
      </c>
      <c r="D5199" s="2" t="s">
        <v>10309</v>
      </c>
      <c r="E5199" t="str">
        <f t="shared" si="81"/>
        <v>INSERT INTO USER_FIELD_OPTIONS (user_field_id, value, created_at, updated_at) values (4,'Barra do Bugres - MT', NOW(), NOW());</v>
      </c>
    </row>
    <row r="5200" spans="1:5" ht="15.75">
      <c r="A5200" s="2" t="s">
        <v>10489</v>
      </c>
      <c r="B5200" s="2" t="s">
        <v>10458</v>
      </c>
      <c r="C5200" s="2" t="s">
        <v>10490</v>
      </c>
      <c r="D5200" s="2" t="s">
        <v>10309</v>
      </c>
      <c r="E5200" t="str">
        <f t="shared" si="81"/>
        <v>INSERT INTO USER_FIELD_OPTIONS (user_field_id, value, created_at, updated_at) values (4,'Barra do Garças - MT', NOW(), NOW());</v>
      </c>
    </row>
    <row r="5201" spans="1:5" ht="15.75">
      <c r="A5201" s="2" t="s">
        <v>10491</v>
      </c>
      <c r="B5201" s="2" t="s">
        <v>10458</v>
      </c>
      <c r="C5201" s="2" t="s">
        <v>10492</v>
      </c>
      <c r="D5201" s="2" t="s">
        <v>10309</v>
      </c>
      <c r="E5201" t="str">
        <f t="shared" si="81"/>
        <v>INSERT INTO USER_FIELD_OPTIONS (user_field_id, value, created_at, updated_at) values (4,'Bom Jesus do Araguaia - MT', NOW(), NOW());</v>
      </c>
    </row>
    <row r="5202" spans="1:5" ht="15.75">
      <c r="A5202" s="2" t="s">
        <v>10493</v>
      </c>
      <c r="B5202" s="2" t="s">
        <v>10458</v>
      </c>
      <c r="C5202" s="2" t="s">
        <v>10494</v>
      </c>
      <c r="D5202" s="2" t="s">
        <v>10309</v>
      </c>
      <c r="E5202" t="str">
        <f t="shared" si="81"/>
        <v>INSERT INTO USER_FIELD_OPTIONS (user_field_id, value, created_at, updated_at) values (4,'Brasnorte - MT', NOW(), NOW());</v>
      </c>
    </row>
    <row r="5203" spans="1:5" ht="15.75">
      <c r="A5203" s="2" t="s">
        <v>10495</v>
      </c>
      <c r="B5203" s="2" t="s">
        <v>10458</v>
      </c>
      <c r="C5203" s="2" t="s">
        <v>10496</v>
      </c>
      <c r="D5203" s="2" t="s">
        <v>10309</v>
      </c>
      <c r="E5203" t="str">
        <f t="shared" si="81"/>
        <v>INSERT INTO USER_FIELD_OPTIONS (user_field_id, value, created_at, updated_at) values (4,'Cáceres - MT', NOW(), NOW());</v>
      </c>
    </row>
    <row r="5204" spans="1:5" ht="15.75">
      <c r="A5204" s="2" t="s">
        <v>10497</v>
      </c>
      <c r="B5204" s="2" t="s">
        <v>10458</v>
      </c>
      <c r="C5204" s="2" t="s">
        <v>10498</v>
      </c>
      <c r="D5204" s="2" t="s">
        <v>10309</v>
      </c>
      <c r="E5204" t="str">
        <f t="shared" si="81"/>
        <v>INSERT INTO USER_FIELD_OPTIONS (user_field_id, value, created_at, updated_at) values (4,'Campinápolis - MT', NOW(), NOW());</v>
      </c>
    </row>
    <row r="5205" spans="1:5" ht="15.75">
      <c r="A5205" s="2" t="s">
        <v>10499</v>
      </c>
      <c r="B5205" s="2" t="s">
        <v>10458</v>
      </c>
      <c r="C5205" s="2" t="s">
        <v>10500</v>
      </c>
      <c r="D5205" s="2" t="s">
        <v>10309</v>
      </c>
      <c r="E5205" t="str">
        <f t="shared" si="81"/>
        <v>INSERT INTO USER_FIELD_OPTIONS (user_field_id, value, created_at, updated_at) values (4,'Campo Novo do Parecis - MT', NOW(), NOW());</v>
      </c>
    </row>
    <row r="5206" spans="1:5" ht="15.75">
      <c r="A5206" s="2" t="s">
        <v>10501</v>
      </c>
      <c r="B5206" s="2" t="s">
        <v>10458</v>
      </c>
      <c r="C5206" s="2" t="s">
        <v>10502</v>
      </c>
      <c r="D5206" s="2" t="s">
        <v>10309</v>
      </c>
      <c r="E5206" t="str">
        <f t="shared" si="81"/>
        <v>INSERT INTO USER_FIELD_OPTIONS (user_field_id, value, created_at, updated_at) values (4,'Campo Verde - MT', NOW(), NOW());</v>
      </c>
    </row>
    <row r="5207" spans="1:5" ht="15.75">
      <c r="A5207" s="2" t="s">
        <v>10503</v>
      </c>
      <c r="B5207" s="2" t="s">
        <v>10458</v>
      </c>
      <c r="C5207" s="2" t="s">
        <v>10504</v>
      </c>
      <c r="D5207" s="2" t="s">
        <v>10309</v>
      </c>
      <c r="E5207" t="str">
        <f t="shared" si="81"/>
        <v>INSERT INTO USER_FIELD_OPTIONS (user_field_id, value, created_at, updated_at) values (4,'Campos de Júlio - MT', NOW(), NOW());</v>
      </c>
    </row>
    <row r="5208" spans="1:5" ht="15.75">
      <c r="A5208" s="2" t="s">
        <v>10505</v>
      </c>
      <c r="B5208" s="2" t="s">
        <v>10458</v>
      </c>
      <c r="C5208" s="2" t="s">
        <v>10506</v>
      </c>
      <c r="D5208" s="2" t="s">
        <v>10309</v>
      </c>
      <c r="E5208" t="str">
        <f t="shared" si="81"/>
        <v>INSERT INTO USER_FIELD_OPTIONS (user_field_id, value, created_at, updated_at) values (4,'Canabrava do Norte - MT', NOW(), NOW());</v>
      </c>
    </row>
    <row r="5209" spans="1:5" ht="15.75">
      <c r="A5209" s="2" t="s">
        <v>10507</v>
      </c>
      <c r="B5209" s="2" t="s">
        <v>10458</v>
      </c>
      <c r="C5209" s="2" t="s">
        <v>4066</v>
      </c>
      <c r="D5209" s="2" t="s">
        <v>10309</v>
      </c>
      <c r="E5209" t="str">
        <f t="shared" si="81"/>
        <v>INSERT INTO USER_FIELD_OPTIONS (user_field_id, value, created_at, updated_at) values (4,'Canarana - MT', NOW(), NOW());</v>
      </c>
    </row>
    <row r="5210" spans="1:5" ht="15.75">
      <c r="A5210" s="2" t="s">
        <v>10508</v>
      </c>
      <c r="B5210" s="2" t="s">
        <v>10458</v>
      </c>
      <c r="C5210" s="2" t="s">
        <v>10509</v>
      </c>
      <c r="D5210" s="2" t="s">
        <v>10309</v>
      </c>
      <c r="E5210" t="str">
        <f t="shared" si="81"/>
        <v>INSERT INTO USER_FIELD_OPTIONS (user_field_id, value, created_at, updated_at) values (4,'Carlinda - MT', NOW(), NOW());</v>
      </c>
    </row>
    <row r="5211" spans="1:5" ht="15.75">
      <c r="A5211" s="2" t="s">
        <v>10510</v>
      </c>
      <c r="B5211" s="2" t="s">
        <v>10458</v>
      </c>
      <c r="C5211" s="2" t="s">
        <v>10511</v>
      </c>
      <c r="D5211" s="2" t="s">
        <v>10309</v>
      </c>
      <c r="E5211" t="str">
        <f t="shared" si="81"/>
        <v>INSERT INTO USER_FIELD_OPTIONS (user_field_id, value, created_at, updated_at) values (4,'Castanheira - MT', NOW(), NOW());</v>
      </c>
    </row>
    <row r="5212" spans="1:5" ht="15.75">
      <c r="A5212" s="2" t="s">
        <v>10512</v>
      </c>
      <c r="B5212" s="2" t="s">
        <v>10458</v>
      </c>
      <c r="C5212" s="2" t="s">
        <v>10513</v>
      </c>
      <c r="D5212" s="2" t="s">
        <v>10309</v>
      </c>
      <c r="E5212" t="str">
        <f t="shared" si="81"/>
        <v>INSERT INTO USER_FIELD_OPTIONS (user_field_id, value, created_at, updated_at) values (4,'Chapada Dos Guimarães - MT', NOW(), NOW());</v>
      </c>
    </row>
    <row r="5213" spans="1:5" ht="15.75">
      <c r="A5213" s="2" t="s">
        <v>10514</v>
      </c>
      <c r="B5213" s="2" t="s">
        <v>10458</v>
      </c>
      <c r="C5213" s="2" t="s">
        <v>10515</v>
      </c>
      <c r="D5213" s="2" t="s">
        <v>10309</v>
      </c>
      <c r="E5213" t="str">
        <f t="shared" si="81"/>
        <v>INSERT INTO USER_FIELD_OPTIONS (user_field_id, value, created_at, updated_at) values (4,'Cláudia - MT', NOW(), NOW());</v>
      </c>
    </row>
    <row r="5214" spans="1:5" ht="15.75">
      <c r="A5214" s="2" t="s">
        <v>10516</v>
      </c>
      <c r="B5214" s="2" t="s">
        <v>10458</v>
      </c>
      <c r="C5214" s="2" t="s">
        <v>10517</v>
      </c>
      <c r="D5214" s="2" t="s">
        <v>10309</v>
      </c>
      <c r="E5214" t="str">
        <f t="shared" si="81"/>
        <v>INSERT INTO USER_FIELD_OPTIONS (user_field_id, value, created_at, updated_at) values (4,'Cocalinho - MT', NOW(), NOW());</v>
      </c>
    </row>
    <row r="5215" spans="1:5" ht="15.75">
      <c r="A5215" s="2" t="s">
        <v>10518</v>
      </c>
      <c r="B5215" s="2" t="s">
        <v>10458</v>
      </c>
      <c r="C5215" s="2" t="s">
        <v>10519</v>
      </c>
      <c r="D5215" s="2" t="s">
        <v>10309</v>
      </c>
      <c r="E5215" t="str">
        <f t="shared" si="81"/>
        <v>INSERT INTO USER_FIELD_OPTIONS (user_field_id, value, created_at, updated_at) values (4,'Colíder - MT', NOW(), NOW());</v>
      </c>
    </row>
    <row r="5216" spans="1:5" ht="15.75">
      <c r="A5216" s="2" t="s">
        <v>10520</v>
      </c>
      <c r="B5216" s="2" t="s">
        <v>10458</v>
      </c>
      <c r="C5216" s="2" t="s">
        <v>10521</v>
      </c>
      <c r="D5216" s="2" t="s">
        <v>10309</v>
      </c>
      <c r="E5216" t="str">
        <f t="shared" si="81"/>
        <v>INSERT INTO USER_FIELD_OPTIONS (user_field_id, value, created_at, updated_at) values (4,'Colniza - MT', NOW(), NOW());</v>
      </c>
    </row>
    <row r="5217" spans="1:5" ht="15.75">
      <c r="A5217" s="2" t="s">
        <v>10522</v>
      </c>
      <c r="B5217" s="2" t="s">
        <v>10458</v>
      </c>
      <c r="C5217" s="2" t="s">
        <v>10523</v>
      </c>
      <c r="D5217" s="2" t="s">
        <v>10309</v>
      </c>
      <c r="E5217" t="str">
        <f t="shared" si="81"/>
        <v>INSERT INTO USER_FIELD_OPTIONS (user_field_id, value, created_at, updated_at) values (4,'Comodoro - MT', NOW(), NOW());</v>
      </c>
    </row>
    <row r="5218" spans="1:5" ht="15.75">
      <c r="A5218" s="2" t="s">
        <v>10524</v>
      </c>
      <c r="B5218" s="2" t="s">
        <v>10458</v>
      </c>
      <c r="C5218" s="2" t="s">
        <v>10525</v>
      </c>
      <c r="D5218" s="2" t="s">
        <v>10309</v>
      </c>
      <c r="E5218" t="str">
        <f t="shared" si="81"/>
        <v>INSERT INTO USER_FIELD_OPTIONS (user_field_id, value, created_at, updated_at) values (4,'Confresa - MT', NOW(), NOW());</v>
      </c>
    </row>
    <row r="5219" spans="1:5" ht="15.75">
      <c r="A5219" s="2" t="s">
        <v>10526</v>
      </c>
      <c r="B5219" s="2" t="s">
        <v>10458</v>
      </c>
      <c r="C5219" s="2" t="s">
        <v>10527</v>
      </c>
      <c r="D5219" s="2" t="s">
        <v>10309</v>
      </c>
      <c r="E5219" t="str">
        <f t="shared" si="81"/>
        <v>INSERT INTO USER_FIELD_OPTIONS (user_field_id, value, created_at, updated_at) values (4,'Conquista D´oeste - MT', NOW(), NOW());</v>
      </c>
    </row>
    <row r="5220" spans="1:5" ht="15.75">
      <c r="A5220" s="2" t="s">
        <v>10528</v>
      </c>
      <c r="B5220" s="2" t="s">
        <v>10458</v>
      </c>
      <c r="C5220" s="2" t="s">
        <v>10529</v>
      </c>
      <c r="D5220" s="2" t="s">
        <v>10309</v>
      </c>
      <c r="E5220" t="str">
        <f t="shared" si="81"/>
        <v>INSERT INTO USER_FIELD_OPTIONS (user_field_id, value, created_at, updated_at) values (4,'Cotriguaçu - MT', NOW(), NOW());</v>
      </c>
    </row>
    <row r="5221" spans="1:5" ht="15.75">
      <c r="A5221" s="2" t="s">
        <v>10530</v>
      </c>
      <c r="B5221" s="2" t="s">
        <v>10458</v>
      </c>
      <c r="C5221" s="2" t="s">
        <v>10531</v>
      </c>
      <c r="D5221" s="2" t="s">
        <v>10309</v>
      </c>
      <c r="E5221" t="str">
        <f t="shared" si="81"/>
        <v>INSERT INTO USER_FIELD_OPTIONS (user_field_id, value, created_at, updated_at) values (4,'Cuiabá - MT', NOW(), NOW());</v>
      </c>
    </row>
    <row r="5222" spans="1:5" ht="15.75">
      <c r="A5222" s="2" t="s">
        <v>10532</v>
      </c>
      <c r="B5222" s="2" t="s">
        <v>10458</v>
      </c>
      <c r="C5222" s="2" t="s">
        <v>10533</v>
      </c>
      <c r="D5222" s="2" t="s">
        <v>10309</v>
      </c>
      <c r="E5222" t="str">
        <f t="shared" si="81"/>
        <v>INSERT INTO USER_FIELD_OPTIONS (user_field_id, value, created_at, updated_at) values (4,'Curvelândia - MT', NOW(), NOW());</v>
      </c>
    </row>
    <row r="5223" spans="1:5" ht="15.75">
      <c r="A5223" s="2" t="s">
        <v>10534</v>
      </c>
      <c r="B5223" s="2" t="s">
        <v>10458</v>
      </c>
      <c r="C5223" s="2" t="s">
        <v>10535</v>
      </c>
      <c r="D5223" s="2" t="s">
        <v>10309</v>
      </c>
      <c r="E5223" t="str">
        <f t="shared" si="81"/>
        <v>INSERT INTO USER_FIELD_OPTIONS (user_field_id, value, created_at, updated_at) values (4,'Denise - MT', NOW(), NOW());</v>
      </c>
    </row>
    <row r="5224" spans="1:5" ht="15.75">
      <c r="A5224" s="2" t="s">
        <v>10536</v>
      </c>
      <c r="B5224" s="2" t="s">
        <v>10458</v>
      </c>
      <c r="C5224" s="2" t="s">
        <v>10537</v>
      </c>
      <c r="D5224" s="2" t="s">
        <v>10309</v>
      </c>
      <c r="E5224" t="str">
        <f t="shared" si="81"/>
        <v>INSERT INTO USER_FIELD_OPTIONS (user_field_id, value, created_at, updated_at) values (4,'Diamantino - MT', NOW(), NOW());</v>
      </c>
    </row>
    <row r="5225" spans="1:5" ht="15.75">
      <c r="A5225" s="2" t="s">
        <v>10538</v>
      </c>
      <c r="B5225" s="2" t="s">
        <v>10458</v>
      </c>
      <c r="C5225" s="2" t="s">
        <v>10539</v>
      </c>
      <c r="D5225" s="2" t="s">
        <v>10309</v>
      </c>
      <c r="E5225" t="str">
        <f t="shared" si="81"/>
        <v>INSERT INTO USER_FIELD_OPTIONS (user_field_id, value, created_at, updated_at) values (4,'Dom Aquino - MT', NOW(), NOW());</v>
      </c>
    </row>
    <row r="5226" spans="1:5" ht="15.75">
      <c r="A5226" s="2" t="s">
        <v>10540</v>
      </c>
      <c r="B5226" s="2" t="s">
        <v>10458</v>
      </c>
      <c r="C5226" s="2" t="s">
        <v>10541</v>
      </c>
      <c r="D5226" s="2" t="s">
        <v>10309</v>
      </c>
      <c r="E5226" t="str">
        <f t="shared" si="81"/>
        <v>INSERT INTO USER_FIELD_OPTIONS (user_field_id, value, created_at, updated_at) values (4,'Feliz Natal - MT', NOW(), NOW());</v>
      </c>
    </row>
    <row r="5227" spans="1:5" ht="15.75">
      <c r="A5227" s="2" t="s">
        <v>10542</v>
      </c>
      <c r="B5227" s="2" t="s">
        <v>10458</v>
      </c>
      <c r="C5227" s="2" t="s">
        <v>10543</v>
      </c>
      <c r="D5227" s="2" t="s">
        <v>10309</v>
      </c>
      <c r="E5227" t="str">
        <f t="shared" si="81"/>
        <v>INSERT INTO USER_FIELD_OPTIONS (user_field_id, value, created_at, updated_at) values (4,'Figueirópolis D´oeste - MT', NOW(), NOW());</v>
      </c>
    </row>
    <row r="5228" spans="1:5" ht="15.75">
      <c r="A5228" s="2" t="s">
        <v>10544</v>
      </c>
      <c r="B5228" s="2" t="s">
        <v>10458</v>
      </c>
      <c r="C5228" s="2" t="s">
        <v>10545</v>
      </c>
      <c r="D5228" s="2" t="s">
        <v>10309</v>
      </c>
      <c r="E5228" t="str">
        <f t="shared" si="81"/>
        <v>INSERT INTO USER_FIELD_OPTIONS (user_field_id, value, created_at, updated_at) values (4,'Gaúcha do Norte - MT', NOW(), NOW());</v>
      </c>
    </row>
    <row r="5229" spans="1:5" ht="15.75">
      <c r="A5229" s="2" t="s">
        <v>10546</v>
      </c>
      <c r="B5229" s="2" t="s">
        <v>10458</v>
      </c>
      <c r="C5229" s="2" t="s">
        <v>8255</v>
      </c>
      <c r="D5229" s="2" t="s">
        <v>10309</v>
      </c>
      <c r="E5229" t="str">
        <f t="shared" si="81"/>
        <v>INSERT INTO USER_FIELD_OPTIONS (user_field_id, value, created_at, updated_at) values (4,'General Carneiro - MT', NOW(), NOW());</v>
      </c>
    </row>
    <row r="5230" spans="1:5" ht="15.75">
      <c r="A5230" s="2" t="s">
        <v>10547</v>
      </c>
      <c r="B5230" s="2" t="s">
        <v>10458</v>
      </c>
      <c r="C5230" s="2" t="s">
        <v>10548</v>
      </c>
      <c r="D5230" s="2" t="s">
        <v>10309</v>
      </c>
      <c r="E5230" t="str">
        <f t="shared" si="81"/>
        <v>INSERT INTO USER_FIELD_OPTIONS (user_field_id, value, created_at, updated_at) values (4,'Glória D´oeste - MT', NOW(), NOW());</v>
      </c>
    </row>
    <row r="5231" spans="1:5" ht="15.75">
      <c r="A5231" s="2" t="s">
        <v>10549</v>
      </c>
      <c r="B5231" s="2" t="s">
        <v>10458</v>
      </c>
      <c r="C5231" s="2" t="s">
        <v>10550</v>
      </c>
      <c r="D5231" s="2" t="s">
        <v>10309</v>
      </c>
      <c r="E5231" t="str">
        <f t="shared" si="81"/>
        <v>INSERT INTO USER_FIELD_OPTIONS (user_field_id, value, created_at, updated_at) values (4,'Guarantã do Norte - MT', NOW(), NOW());</v>
      </c>
    </row>
    <row r="5232" spans="1:5" ht="15.75">
      <c r="A5232" s="2" t="s">
        <v>10551</v>
      </c>
      <c r="B5232" s="2" t="s">
        <v>10458</v>
      </c>
      <c r="C5232" s="2" t="s">
        <v>10552</v>
      </c>
      <c r="D5232" s="2" t="s">
        <v>10309</v>
      </c>
      <c r="E5232" t="str">
        <f t="shared" si="81"/>
        <v>INSERT INTO USER_FIELD_OPTIONS (user_field_id, value, created_at, updated_at) values (4,'Guiratinga - MT', NOW(), NOW());</v>
      </c>
    </row>
    <row r="5233" spans="1:5" ht="15.75">
      <c r="A5233" s="2" t="s">
        <v>10553</v>
      </c>
      <c r="B5233" s="2" t="s">
        <v>10458</v>
      </c>
      <c r="C5233" s="2" t="s">
        <v>10554</v>
      </c>
      <c r="D5233" s="2" t="s">
        <v>10309</v>
      </c>
      <c r="E5233" t="str">
        <f t="shared" si="81"/>
        <v>INSERT INTO USER_FIELD_OPTIONS (user_field_id, value, created_at, updated_at) values (4,'Indiavaí - MT', NOW(), NOW());</v>
      </c>
    </row>
    <row r="5234" spans="1:5" ht="15.75">
      <c r="A5234" s="2" t="s">
        <v>10555</v>
      </c>
      <c r="B5234" s="2" t="s">
        <v>10458</v>
      </c>
      <c r="C5234" s="2" t="s">
        <v>10556</v>
      </c>
      <c r="D5234" s="2" t="s">
        <v>10309</v>
      </c>
      <c r="E5234" t="str">
        <f t="shared" si="81"/>
        <v>INSERT INTO USER_FIELD_OPTIONS (user_field_id, value, created_at, updated_at) values (4,'Ipiranga do Norte - MT', NOW(), NOW());</v>
      </c>
    </row>
    <row r="5235" spans="1:5" ht="15.75">
      <c r="A5235" s="2" t="s">
        <v>10557</v>
      </c>
      <c r="B5235" s="2" t="s">
        <v>10458</v>
      </c>
      <c r="C5235" s="2" t="s">
        <v>10558</v>
      </c>
      <c r="D5235" s="2" t="s">
        <v>10309</v>
      </c>
      <c r="E5235" t="str">
        <f t="shared" si="81"/>
        <v>INSERT INTO USER_FIELD_OPTIONS (user_field_id, value, created_at, updated_at) values (4,'Itanhangá - MT', NOW(), NOW());</v>
      </c>
    </row>
    <row r="5236" spans="1:5" ht="15.75">
      <c r="A5236" s="2" t="s">
        <v>10559</v>
      </c>
      <c r="B5236" s="2" t="s">
        <v>10458</v>
      </c>
      <c r="C5236" s="2" t="s">
        <v>10560</v>
      </c>
      <c r="D5236" s="2" t="s">
        <v>10309</v>
      </c>
      <c r="E5236" t="str">
        <f t="shared" si="81"/>
        <v>INSERT INTO USER_FIELD_OPTIONS (user_field_id, value, created_at, updated_at) values (4,'Itaúba - MT', NOW(), NOW());</v>
      </c>
    </row>
    <row r="5237" spans="1:5" ht="15.75">
      <c r="A5237" s="2" t="s">
        <v>10561</v>
      </c>
      <c r="B5237" s="2" t="s">
        <v>10458</v>
      </c>
      <c r="C5237" s="2" t="s">
        <v>10562</v>
      </c>
      <c r="D5237" s="2" t="s">
        <v>10309</v>
      </c>
      <c r="E5237" t="str">
        <f t="shared" si="81"/>
        <v>INSERT INTO USER_FIELD_OPTIONS (user_field_id, value, created_at, updated_at) values (4,'Itiquira - MT', NOW(), NOW());</v>
      </c>
    </row>
    <row r="5238" spans="1:5" ht="15.75">
      <c r="A5238" s="2" t="s">
        <v>10563</v>
      </c>
      <c r="B5238" s="2" t="s">
        <v>10458</v>
      </c>
      <c r="C5238" s="2" t="s">
        <v>10564</v>
      </c>
      <c r="D5238" s="2" t="s">
        <v>10309</v>
      </c>
      <c r="E5238" t="str">
        <f t="shared" si="81"/>
        <v>INSERT INTO USER_FIELD_OPTIONS (user_field_id, value, created_at, updated_at) values (4,'Jaciara - MT', NOW(), NOW());</v>
      </c>
    </row>
    <row r="5239" spans="1:5" ht="15.75">
      <c r="A5239" s="2" t="s">
        <v>10565</v>
      </c>
      <c r="B5239" s="2" t="s">
        <v>10458</v>
      </c>
      <c r="C5239" s="2" t="s">
        <v>10566</v>
      </c>
      <c r="D5239" s="2" t="s">
        <v>10309</v>
      </c>
      <c r="E5239" t="str">
        <f t="shared" si="81"/>
        <v>INSERT INTO USER_FIELD_OPTIONS (user_field_id, value, created_at, updated_at) values (4,'Jangada - MT', NOW(), NOW());</v>
      </c>
    </row>
    <row r="5240" spans="1:5" ht="15.75">
      <c r="A5240" s="2" t="s">
        <v>10567</v>
      </c>
      <c r="B5240" s="2" t="s">
        <v>10458</v>
      </c>
      <c r="C5240" s="2" t="s">
        <v>10568</v>
      </c>
      <c r="D5240" s="2" t="s">
        <v>10309</v>
      </c>
      <c r="E5240" t="str">
        <f t="shared" si="81"/>
        <v>INSERT INTO USER_FIELD_OPTIONS (user_field_id, value, created_at, updated_at) values (4,'Jauru - MT', NOW(), NOW());</v>
      </c>
    </row>
    <row r="5241" spans="1:5" ht="15.75">
      <c r="A5241" s="2" t="s">
        <v>10569</v>
      </c>
      <c r="B5241" s="2" t="s">
        <v>10458</v>
      </c>
      <c r="C5241" s="2" t="s">
        <v>10570</v>
      </c>
      <c r="D5241" s="2" t="s">
        <v>10309</v>
      </c>
      <c r="E5241" t="str">
        <f t="shared" si="81"/>
        <v>INSERT INTO USER_FIELD_OPTIONS (user_field_id, value, created_at, updated_at) values (4,'Juara - MT', NOW(), NOW());</v>
      </c>
    </row>
    <row r="5242" spans="1:5" ht="15.75">
      <c r="A5242" s="2" t="s">
        <v>10571</v>
      </c>
      <c r="B5242" s="2" t="s">
        <v>10458</v>
      </c>
      <c r="C5242" s="2" t="s">
        <v>10572</v>
      </c>
      <c r="D5242" s="2" t="s">
        <v>10309</v>
      </c>
      <c r="E5242" t="str">
        <f t="shared" si="81"/>
        <v>INSERT INTO USER_FIELD_OPTIONS (user_field_id, value, created_at, updated_at) values (4,'Juína - MT', NOW(), NOW());</v>
      </c>
    </row>
    <row r="5243" spans="1:5" ht="15.75">
      <c r="A5243" s="2" t="s">
        <v>10573</v>
      </c>
      <c r="B5243" s="2" t="s">
        <v>10458</v>
      </c>
      <c r="C5243" s="2" t="s">
        <v>10574</v>
      </c>
      <c r="D5243" s="2" t="s">
        <v>10309</v>
      </c>
      <c r="E5243" t="str">
        <f t="shared" si="81"/>
        <v>INSERT INTO USER_FIELD_OPTIONS (user_field_id, value, created_at, updated_at) values (4,'Juruena - MT', NOW(), NOW());</v>
      </c>
    </row>
    <row r="5244" spans="1:5" ht="15.75">
      <c r="A5244" s="2" t="s">
        <v>10575</v>
      </c>
      <c r="B5244" s="2" t="s">
        <v>10458</v>
      </c>
      <c r="C5244" s="2" t="s">
        <v>10576</v>
      </c>
      <c r="D5244" s="2" t="s">
        <v>10309</v>
      </c>
      <c r="E5244" t="str">
        <f t="shared" si="81"/>
        <v>INSERT INTO USER_FIELD_OPTIONS (user_field_id, value, created_at, updated_at) values (4,'Juscimeira - MT', NOW(), NOW());</v>
      </c>
    </row>
    <row r="5245" spans="1:5" ht="15.75">
      <c r="A5245" s="2" t="s">
        <v>10577</v>
      </c>
      <c r="B5245" s="2" t="s">
        <v>10458</v>
      </c>
      <c r="C5245" s="2" t="s">
        <v>10578</v>
      </c>
      <c r="D5245" s="2" t="s">
        <v>10309</v>
      </c>
      <c r="E5245" t="str">
        <f t="shared" si="81"/>
        <v>INSERT INTO USER_FIELD_OPTIONS (user_field_id, value, created_at, updated_at) values (4,'Lambari D´oeste - MT', NOW(), NOW());</v>
      </c>
    </row>
    <row r="5246" spans="1:5" ht="15.75">
      <c r="A5246" s="2" t="s">
        <v>10579</v>
      </c>
      <c r="B5246" s="2" t="s">
        <v>10458</v>
      </c>
      <c r="C5246" s="2" t="s">
        <v>10580</v>
      </c>
      <c r="D5246" s="2" t="s">
        <v>10309</v>
      </c>
      <c r="E5246" t="str">
        <f t="shared" si="81"/>
        <v>INSERT INTO USER_FIELD_OPTIONS (user_field_id, value, created_at, updated_at) values (4,'Lucas do Rio Verde - MT', NOW(), NOW());</v>
      </c>
    </row>
    <row r="5247" spans="1:5" ht="15.75">
      <c r="A5247" s="2" t="s">
        <v>10581</v>
      </c>
      <c r="B5247" s="2" t="s">
        <v>10458</v>
      </c>
      <c r="C5247" s="2" t="s">
        <v>10582</v>
      </c>
      <c r="D5247" s="2" t="s">
        <v>10309</v>
      </c>
      <c r="E5247" t="str">
        <f t="shared" si="81"/>
        <v>INSERT INTO USER_FIELD_OPTIONS (user_field_id, value, created_at, updated_at) values (4,'Luciára - MT', NOW(), NOW());</v>
      </c>
    </row>
    <row r="5248" spans="1:5" ht="15.75">
      <c r="A5248" s="2" t="s">
        <v>10583</v>
      </c>
      <c r="B5248" s="2" t="s">
        <v>10458</v>
      </c>
      <c r="C5248" s="2" t="s">
        <v>10584</v>
      </c>
      <c r="D5248" s="2" t="s">
        <v>10309</v>
      </c>
      <c r="E5248" t="str">
        <f t="shared" si="81"/>
        <v>INSERT INTO USER_FIELD_OPTIONS (user_field_id, value, created_at, updated_at) values (4,'Vila Bela da Santíssima Trindade - MT', NOW(), NOW());</v>
      </c>
    </row>
    <row r="5249" spans="1:5" ht="15.75">
      <c r="A5249" s="2" t="s">
        <v>10585</v>
      </c>
      <c r="B5249" s="2" t="s">
        <v>10458</v>
      </c>
      <c r="C5249" s="2" t="s">
        <v>10586</v>
      </c>
      <c r="D5249" s="2" t="s">
        <v>10309</v>
      </c>
      <c r="E5249" t="str">
        <f t="shared" si="81"/>
        <v>INSERT INTO USER_FIELD_OPTIONS (user_field_id, value, created_at, updated_at) values (4,'Marcelândia - MT', NOW(), NOW());</v>
      </c>
    </row>
    <row r="5250" spans="1:5" ht="15.75">
      <c r="A5250" s="2" t="s">
        <v>10587</v>
      </c>
      <c r="B5250" s="2" t="s">
        <v>10458</v>
      </c>
      <c r="C5250" s="2" t="s">
        <v>10588</v>
      </c>
      <c r="D5250" s="2" t="s">
        <v>10309</v>
      </c>
      <c r="E5250" t="str">
        <f t="shared" si="81"/>
        <v>INSERT INTO USER_FIELD_OPTIONS (user_field_id, value, created_at, updated_at) values (4,'Matupá - MT', NOW(), NOW());</v>
      </c>
    </row>
    <row r="5251" spans="1:5" ht="15.75">
      <c r="A5251" s="2" t="s">
        <v>10589</v>
      </c>
      <c r="B5251" s="2" t="s">
        <v>10458</v>
      </c>
      <c r="C5251" s="2" t="s">
        <v>10590</v>
      </c>
      <c r="D5251" s="2" t="s">
        <v>10309</v>
      </c>
      <c r="E5251" t="str">
        <f t="shared" ref="E5251:E5314" si="82">CONCATENATE("INSERT INTO USER_FIELD_OPTIONS (user_field_id, value, created_at, updated_at) values (4,'",A5251,"', NOW(), NOW());")</f>
        <v>INSERT INTO USER_FIELD_OPTIONS (user_field_id, value, created_at, updated_at) values (4,'Mirassol D´oeste - MT', NOW(), NOW());</v>
      </c>
    </row>
    <row r="5252" spans="1:5" ht="15.75">
      <c r="A5252" s="2" t="s">
        <v>10591</v>
      </c>
      <c r="B5252" s="2" t="s">
        <v>10458</v>
      </c>
      <c r="C5252" s="2" t="s">
        <v>10592</v>
      </c>
      <c r="D5252" s="2" t="s">
        <v>10309</v>
      </c>
      <c r="E5252" t="str">
        <f t="shared" si="82"/>
        <v>INSERT INTO USER_FIELD_OPTIONS (user_field_id, value, created_at, updated_at) values (4,'Nobres - MT', NOW(), NOW());</v>
      </c>
    </row>
    <row r="5253" spans="1:5" ht="15.75">
      <c r="A5253" s="2" t="s">
        <v>10593</v>
      </c>
      <c r="B5253" s="2" t="s">
        <v>10458</v>
      </c>
      <c r="C5253" s="2" t="s">
        <v>10594</v>
      </c>
      <c r="D5253" s="2" t="s">
        <v>10309</v>
      </c>
      <c r="E5253" t="str">
        <f t="shared" si="82"/>
        <v>INSERT INTO USER_FIELD_OPTIONS (user_field_id, value, created_at, updated_at) values (4,'Nortelândia - MT', NOW(), NOW());</v>
      </c>
    </row>
    <row r="5254" spans="1:5" ht="15.75">
      <c r="A5254" s="2" t="s">
        <v>10595</v>
      </c>
      <c r="B5254" s="2" t="s">
        <v>10458</v>
      </c>
      <c r="C5254" s="2" t="s">
        <v>10596</v>
      </c>
      <c r="D5254" s="2" t="s">
        <v>10309</v>
      </c>
      <c r="E5254" t="str">
        <f t="shared" si="82"/>
        <v>INSERT INTO USER_FIELD_OPTIONS (user_field_id, value, created_at, updated_at) values (4,'Nossa Senhora do Livramento - MT', NOW(), NOW());</v>
      </c>
    </row>
    <row r="5255" spans="1:5" ht="15.75">
      <c r="A5255" s="2" t="s">
        <v>10597</v>
      </c>
      <c r="B5255" s="2" t="s">
        <v>10458</v>
      </c>
      <c r="C5255" s="2" t="s">
        <v>10598</v>
      </c>
      <c r="D5255" s="2" t="s">
        <v>10309</v>
      </c>
      <c r="E5255" t="str">
        <f t="shared" si="82"/>
        <v>INSERT INTO USER_FIELD_OPTIONS (user_field_id, value, created_at, updated_at) values (4,'Nova Bandeirantes - MT', NOW(), NOW());</v>
      </c>
    </row>
    <row r="5256" spans="1:5" ht="15.75">
      <c r="A5256" s="2" t="s">
        <v>10599</v>
      </c>
      <c r="B5256" s="2" t="s">
        <v>10458</v>
      </c>
      <c r="C5256" s="2" t="s">
        <v>10600</v>
      </c>
      <c r="D5256" s="2" t="s">
        <v>10309</v>
      </c>
      <c r="E5256" t="str">
        <f t="shared" si="82"/>
        <v>INSERT INTO USER_FIELD_OPTIONS (user_field_id, value, created_at, updated_at) values (4,'Nova Nazaré - MT', NOW(), NOW());</v>
      </c>
    </row>
    <row r="5257" spans="1:5" ht="15.75">
      <c r="A5257" s="2" t="s">
        <v>10601</v>
      </c>
      <c r="B5257" s="2" t="s">
        <v>10458</v>
      </c>
      <c r="C5257" s="2" t="s">
        <v>10602</v>
      </c>
      <c r="D5257" s="2" t="s">
        <v>10309</v>
      </c>
      <c r="E5257" t="str">
        <f t="shared" si="82"/>
        <v>INSERT INTO USER_FIELD_OPTIONS (user_field_id, value, created_at, updated_at) values (4,'Nova Lacerda - MT', NOW(), NOW());</v>
      </c>
    </row>
    <row r="5258" spans="1:5" ht="15.75">
      <c r="A5258" s="2" t="s">
        <v>10603</v>
      </c>
      <c r="B5258" s="2" t="s">
        <v>10458</v>
      </c>
      <c r="C5258" s="2" t="s">
        <v>10604</v>
      </c>
      <c r="D5258" s="2" t="s">
        <v>10309</v>
      </c>
      <c r="E5258" t="str">
        <f t="shared" si="82"/>
        <v>INSERT INTO USER_FIELD_OPTIONS (user_field_id, value, created_at, updated_at) values (4,'Nova Santa Helena - MT', NOW(), NOW());</v>
      </c>
    </row>
    <row r="5259" spans="1:5" ht="15.75">
      <c r="A5259" s="2" t="s">
        <v>10605</v>
      </c>
      <c r="B5259" s="2" t="s">
        <v>10458</v>
      </c>
      <c r="C5259" s="2" t="s">
        <v>10606</v>
      </c>
      <c r="D5259" s="2" t="s">
        <v>10309</v>
      </c>
      <c r="E5259" t="str">
        <f t="shared" si="82"/>
        <v>INSERT INTO USER_FIELD_OPTIONS (user_field_id, value, created_at, updated_at) values (4,'Nova Brasilândia - MT', NOW(), NOW());</v>
      </c>
    </row>
    <row r="5260" spans="1:5" ht="15.75">
      <c r="A5260" s="2" t="s">
        <v>10607</v>
      </c>
      <c r="B5260" s="2" t="s">
        <v>10458</v>
      </c>
      <c r="C5260" s="2" t="s">
        <v>10608</v>
      </c>
      <c r="D5260" s="2" t="s">
        <v>10309</v>
      </c>
      <c r="E5260" t="str">
        <f t="shared" si="82"/>
        <v>INSERT INTO USER_FIELD_OPTIONS (user_field_id, value, created_at, updated_at) values (4,'Nova Canaã do Norte - MT', NOW(), NOW());</v>
      </c>
    </row>
    <row r="5261" spans="1:5" ht="15.75">
      <c r="A5261" s="2" t="s">
        <v>10609</v>
      </c>
      <c r="B5261" s="2" t="s">
        <v>10458</v>
      </c>
      <c r="C5261" s="2" t="s">
        <v>10610</v>
      </c>
      <c r="D5261" s="2" t="s">
        <v>10309</v>
      </c>
      <c r="E5261" t="str">
        <f t="shared" si="82"/>
        <v>INSERT INTO USER_FIELD_OPTIONS (user_field_id, value, created_at, updated_at) values (4,'Nova Mutum - MT', NOW(), NOW());</v>
      </c>
    </row>
    <row r="5262" spans="1:5" ht="15.75">
      <c r="A5262" s="2" t="s">
        <v>10611</v>
      </c>
      <c r="B5262" s="2" t="s">
        <v>10458</v>
      </c>
      <c r="C5262" s="2" t="s">
        <v>8472</v>
      </c>
      <c r="D5262" s="2" t="s">
        <v>10309</v>
      </c>
      <c r="E5262" t="str">
        <f t="shared" si="82"/>
        <v>INSERT INTO USER_FIELD_OPTIONS (user_field_id, value, created_at, updated_at) values (4,'Nova Olímpia - MT', NOW(), NOW());</v>
      </c>
    </row>
    <row r="5263" spans="1:5" ht="15.75">
      <c r="A5263" s="2" t="s">
        <v>10612</v>
      </c>
      <c r="B5263" s="2" t="s">
        <v>10458</v>
      </c>
      <c r="C5263" s="2" t="s">
        <v>10613</v>
      </c>
      <c r="D5263" s="2" t="s">
        <v>10309</v>
      </c>
      <c r="E5263" t="str">
        <f t="shared" si="82"/>
        <v>INSERT INTO USER_FIELD_OPTIONS (user_field_id, value, created_at, updated_at) values (4,'Nova Ubiratã - MT', NOW(), NOW());</v>
      </c>
    </row>
    <row r="5264" spans="1:5" ht="15.75">
      <c r="A5264" s="2" t="s">
        <v>10614</v>
      </c>
      <c r="B5264" s="2" t="s">
        <v>10458</v>
      </c>
      <c r="C5264" s="2" t="s">
        <v>10615</v>
      </c>
      <c r="D5264" s="2" t="s">
        <v>10309</v>
      </c>
      <c r="E5264" t="str">
        <f t="shared" si="82"/>
        <v>INSERT INTO USER_FIELD_OPTIONS (user_field_id, value, created_at, updated_at) values (4,'Nova Xavantina - MT', NOW(), NOW());</v>
      </c>
    </row>
    <row r="5265" spans="1:5" ht="15.75">
      <c r="A5265" s="2" t="s">
        <v>10616</v>
      </c>
      <c r="B5265" s="2" t="s">
        <v>10458</v>
      </c>
      <c r="C5265" s="2" t="s">
        <v>10617</v>
      </c>
      <c r="D5265" s="2" t="s">
        <v>10309</v>
      </c>
      <c r="E5265" t="str">
        <f t="shared" si="82"/>
        <v>INSERT INTO USER_FIELD_OPTIONS (user_field_id, value, created_at, updated_at) values (4,'Novo Mundo - MT', NOW(), NOW());</v>
      </c>
    </row>
    <row r="5266" spans="1:5" ht="15.75">
      <c r="A5266" s="2" t="s">
        <v>10618</v>
      </c>
      <c r="B5266" s="2" t="s">
        <v>10458</v>
      </c>
      <c r="C5266" s="2" t="s">
        <v>10619</v>
      </c>
      <c r="D5266" s="2" t="s">
        <v>10309</v>
      </c>
      <c r="E5266" t="str">
        <f t="shared" si="82"/>
        <v>INSERT INTO USER_FIELD_OPTIONS (user_field_id, value, created_at, updated_at) values (4,'Novo Horizonte do Norte - MT', NOW(), NOW());</v>
      </c>
    </row>
    <row r="5267" spans="1:5" ht="15.75">
      <c r="A5267" s="2" t="s">
        <v>10620</v>
      </c>
      <c r="B5267" s="2" t="s">
        <v>10458</v>
      </c>
      <c r="C5267" s="2" t="s">
        <v>10621</v>
      </c>
      <c r="D5267" s="2" t="s">
        <v>10309</v>
      </c>
      <c r="E5267" t="str">
        <f t="shared" si="82"/>
        <v>INSERT INTO USER_FIELD_OPTIONS (user_field_id, value, created_at, updated_at) values (4,'Novo São Joaquim - MT', NOW(), NOW());</v>
      </c>
    </row>
    <row r="5268" spans="1:5" ht="15.75">
      <c r="A5268" s="2" t="s">
        <v>10622</v>
      </c>
      <c r="B5268" s="2" t="s">
        <v>10458</v>
      </c>
      <c r="C5268" s="2" t="s">
        <v>10623</v>
      </c>
      <c r="D5268" s="2" t="s">
        <v>10309</v>
      </c>
      <c r="E5268" t="str">
        <f t="shared" si="82"/>
        <v>INSERT INTO USER_FIELD_OPTIONS (user_field_id, value, created_at, updated_at) values (4,'Paranaíta - MT', NOW(), NOW());</v>
      </c>
    </row>
    <row r="5269" spans="1:5" ht="15.75">
      <c r="A5269" s="2" t="s">
        <v>10624</v>
      </c>
      <c r="B5269" s="2" t="s">
        <v>10458</v>
      </c>
      <c r="C5269" s="2" t="s">
        <v>10625</v>
      </c>
      <c r="D5269" s="2" t="s">
        <v>10309</v>
      </c>
      <c r="E5269" t="str">
        <f t="shared" si="82"/>
        <v>INSERT INTO USER_FIELD_OPTIONS (user_field_id, value, created_at, updated_at) values (4,'Paranatinga - MT', NOW(), NOW());</v>
      </c>
    </row>
    <row r="5270" spans="1:5" ht="15.75">
      <c r="A5270" s="2" t="s">
        <v>10626</v>
      </c>
      <c r="B5270" s="2" t="s">
        <v>10458</v>
      </c>
      <c r="C5270" s="2" t="s">
        <v>1931</v>
      </c>
      <c r="D5270" s="2" t="s">
        <v>10309</v>
      </c>
      <c r="E5270" t="str">
        <f t="shared" si="82"/>
        <v>INSERT INTO USER_FIELD_OPTIONS (user_field_id, value, created_at, updated_at) values (4,'Novo Santo Antônio - MT', NOW(), NOW());</v>
      </c>
    </row>
    <row r="5271" spans="1:5" ht="15.75">
      <c r="A5271" s="2" t="s">
        <v>10627</v>
      </c>
      <c r="B5271" s="2" t="s">
        <v>10458</v>
      </c>
      <c r="C5271" s="2" t="s">
        <v>2671</v>
      </c>
      <c r="D5271" s="2" t="s">
        <v>10309</v>
      </c>
      <c r="E5271" t="str">
        <f t="shared" si="82"/>
        <v>INSERT INTO USER_FIELD_OPTIONS (user_field_id, value, created_at, updated_at) values (4,'Pedra Preta - MT', NOW(), NOW());</v>
      </c>
    </row>
    <row r="5272" spans="1:5" ht="15.75">
      <c r="A5272" s="2" t="s">
        <v>10628</v>
      </c>
      <c r="B5272" s="2" t="s">
        <v>10458</v>
      </c>
      <c r="C5272" s="2" t="s">
        <v>10629</v>
      </c>
      <c r="D5272" s="2" t="s">
        <v>10309</v>
      </c>
      <c r="E5272" t="str">
        <f t="shared" si="82"/>
        <v>INSERT INTO USER_FIELD_OPTIONS (user_field_id, value, created_at, updated_at) values (4,'Peixoto de Azevedo - MT', NOW(), NOW());</v>
      </c>
    </row>
    <row r="5273" spans="1:5" ht="15.75">
      <c r="A5273" s="2" t="s">
        <v>10630</v>
      </c>
      <c r="B5273" s="2" t="s">
        <v>10458</v>
      </c>
      <c r="C5273" s="2" t="s">
        <v>10631</v>
      </c>
      <c r="D5273" s="2" t="s">
        <v>10309</v>
      </c>
      <c r="E5273" t="str">
        <f t="shared" si="82"/>
        <v>INSERT INTO USER_FIELD_OPTIONS (user_field_id, value, created_at, updated_at) values (4,'Planalto da Serra - MT', NOW(), NOW());</v>
      </c>
    </row>
    <row r="5274" spans="1:5" ht="15.75">
      <c r="A5274" s="2" t="s">
        <v>10632</v>
      </c>
      <c r="B5274" s="2" t="s">
        <v>10458</v>
      </c>
      <c r="C5274" s="2" t="s">
        <v>10633</v>
      </c>
      <c r="D5274" s="2" t="s">
        <v>10309</v>
      </c>
      <c r="E5274" t="str">
        <f t="shared" si="82"/>
        <v>INSERT INTO USER_FIELD_OPTIONS (user_field_id, value, created_at, updated_at) values (4,'Poconé - MT', NOW(), NOW());</v>
      </c>
    </row>
    <row r="5275" spans="1:5" ht="15.75">
      <c r="A5275" s="2" t="s">
        <v>10634</v>
      </c>
      <c r="B5275" s="2" t="s">
        <v>10458</v>
      </c>
      <c r="C5275" s="2" t="s">
        <v>10635</v>
      </c>
      <c r="D5275" s="2" t="s">
        <v>10309</v>
      </c>
      <c r="E5275" t="str">
        <f t="shared" si="82"/>
        <v>INSERT INTO USER_FIELD_OPTIONS (user_field_id, value, created_at, updated_at) values (4,'Pontal do Araguaia - MT', NOW(), NOW());</v>
      </c>
    </row>
    <row r="5276" spans="1:5" ht="15.75">
      <c r="A5276" s="2" t="s">
        <v>10636</v>
      </c>
      <c r="B5276" s="2" t="s">
        <v>10458</v>
      </c>
      <c r="C5276" s="2" t="s">
        <v>10637</v>
      </c>
      <c r="D5276" s="2" t="s">
        <v>10309</v>
      </c>
      <c r="E5276" t="str">
        <f t="shared" si="82"/>
        <v>INSERT INTO USER_FIELD_OPTIONS (user_field_id, value, created_at, updated_at) values (4,'Ponte Branca - MT', NOW(), NOW());</v>
      </c>
    </row>
    <row r="5277" spans="1:5" ht="15.75">
      <c r="A5277" s="2" t="s">
        <v>10638</v>
      </c>
      <c r="B5277" s="2" t="s">
        <v>10458</v>
      </c>
      <c r="C5277" s="2" t="s">
        <v>10639</v>
      </c>
      <c r="D5277" s="2" t="s">
        <v>10309</v>
      </c>
      <c r="E5277" t="str">
        <f t="shared" si="82"/>
        <v>INSERT INTO USER_FIELD_OPTIONS (user_field_id, value, created_at, updated_at) values (4,'Pontes e Lacerda - MT', NOW(), NOW());</v>
      </c>
    </row>
    <row r="5278" spans="1:5" ht="15.75">
      <c r="A5278" s="2" t="s">
        <v>10640</v>
      </c>
      <c r="B5278" s="2" t="s">
        <v>10458</v>
      </c>
      <c r="C5278" s="2" t="s">
        <v>10641</v>
      </c>
      <c r="D5278" s="2" t="s">
        <v>10309</v>
      </c>
      <c r="E5278" t="str">
        <f t="shared" si="82"/>
        <v>INSERT INTO USER_FIELD_OPTIONS (user_field_id, value, created_at, updated_at) values (4,'Porto Alegre do Norte - MT', NOW(), NOW());</v>
      </c>
    </row>
    <row r="5279" spans="1:5" ht="15.75">
      <c r="A5279" s="2" t="s">
        <v>10642</v>
      </c>
      <c r="B5279" s="2" t="s">
        <v>10458</v>
      </c>
      <c r="C5279" s="2" t="s">
        <v>10643</v>
      </c>
      <c r="D5279" s="2" t="s">
        <v>10309</v>
      </c>
      <c r="E5279" t="str">
        <f t="shared" si="82"/>
        <v>INSERT INTO USER_FIELD_OPTIONS (user_field_id, value, created_at, updated_at) values (4,'Porto Dos Gaúchos - MT', NOW(), NOW());</v>
      </c>
    </row>
    <row r="5280" spans="1:5" ht="15.75">
      <c r="A5280" s="2" t="s">
        <v>10644</v>
      </c>
      <c r="B5280" s="2" t="s">
        <v>10458</v>
      </c>
      <c r="C5280" s="2" t="s">
        <v>10645</v>
      </c>
      <c r="D5280" s="2" t="s">
        <v>10309</v>
      </c>
      <c r="E5280" t="str">
        <f t="shared" si="82"/>
        <v>INSERT INTO USER_FIELD_OPTIONS (user_field_id, value, created_at, updated_at) values (4,'Porto Esperidião - MT', NOW(), NOW());</v>
      </c>
    </row>
    <row r="5281" spans="1:5" ht="15.75">
      <c r="A5281" s="2" t="s">
        <v>10646</v>
      </c>
      <c r="B5281" s="2" t="s">
        <v>10458</v>
      </c>
      <c r="C5281" s="2" t="s">
        <v>10647</v>
      </c>
      <c r="D5281" s="2" t="s">
        <v>10309</v>
      </c>
      <c r="E5281" t="str">
        <f t="shared" si="82"/>
        <v>INSERT INTO USER_FIELD_OPTIONS (user_field_id, value, created_at, updated_at) values (4,'Porto Estrela - MT', NOW(), NOW());</v>
      </c>
    </row>
    <row r="5282" spans="1:5" ht="15.75">
      <c r="A5282" s="2" t="s">
        <v>10648</v>
      </c>
      <c r="B5282" s="2" t="s">
        <v>10458</v>
      </c>
      <c r="C5282" s="2" t="s">
        <v>10649</v>
      </c>
      <c r="D5282" s="2" t="s">
        <v>10309</v>
      </c>
      <c r="E5282" t="str">
        <f t="shared" si="82"/>
        <v>INSERT INTO USER_FIELD_OPTIONS (user_field_id, value, created_at, updated_at) values (4,'Poxoréo - MT', NOW(), NOW());</v>
      </c>
    </row>
    <row r="5283" spans="1:5" ht="15.75">
      <c r="A5283" s="2" t="s">
        <v>10650</v>
      </c>
      <c r="B5283" s="2" t="s">
        <v>10458</v>
      </c>
      <c r="C5283" s="2" t="s">
        <v>10651</v>
      </c>
      <c r="D5283" s="2" t="s">
        <v>10309</v>
      </c>
      <c r="E5283" t="str">
        <f t="shared" si="82"/>
        <v>INSERT INTO USER_FIELD_OPTIONS (user_field_id, value, created_at, updated_at) values (4,'Primavera do Leste - MT', NOW(), NOW());</v>
      </c>
    </row>
    <row r="5284" spans="1:5" ht="15.75">
      <c r="A5284" s="2" t="s">
        <v>10652</v>
      </c>
      <c r="B5284" s="2" t="s">
        <v>10458</v>
      </c>
      <c r="C5284" s="2" t="s">
        <v>10653</v>
      </c>
      <c r="D5284" s="2" t="s">
        <v>10309</v>
      </c>
      <c r="E5284" t="str">
        <f t="shared" si="82"/>
        <v>INSERT INTO USER_FIELD_OPTIONS (user_field_id, value, created_at, updated_at) values (4,'Querência - MT', NOW(), NOW());</v>
      </c>
    </row>
    <row r="5285" spans="1:5" ht="15.75">
      <c r="A5285" s="2" t="s">
        <v>10654</v>
      </c>
      <c r="B5285" s="2" t="s">
        <v>10458</v>
      </c>
      <c r="C5285" s="2" t="s">
        <v>10655</v>
      </c>
      <c r="D5285" s="2" t="s">
        <v>10309</v>
      </c>
      <c r="E5285" t="str">
        <f t="shared" si="82"/>
        <v>INSERT INTO USER_FIELD_OPTIONS (user_field_id, value, created_at, updated_at) values (4,'São José Dos Quatro Marcos - MT', NOW(), NOW());</v>
      </c>
    </row>
    <row r="5286" spans="1:5" ht="15.75">
      <c r="A5286" s="2" t="s">
        <v>10656</v>
      </c>
      <c r="B5286" s="2" t="s">
        <v>10458</v>
      </c>
      <c r="C5286" s="2" t="s">
        <v>10657</v>
      </c>
      <c r="D5286" s="2" t="s">
        <v>10309</v>
      </c>
      <c r="E5286" t="str">
        <f t="shared" si="82"/>
        <v>INSERT INTO USER_FIELD_OPTIONS (user_field_id, value, created_at, updated_at) values (4,'Reserva do Cabaçal - MT', NOW(), NOW());</v>
      </c>
    </row>
    <row r="5287" spans="1:5" ht="15.75">
      <c r="A5287" s="2" t="s">
        <v>10658</v>
      </c>
      <c r="B5287" s="2" t="s">
        <v>10458</v>
      </c>
      <c r="C5287" s="2" t="s">
        <v>10659</v>
      </c>
      <c r="D5287" s="2" t="s">
        <v>10309</v>
      </c>
      <c r="E5287" t="str">
        <f t="shared" si="82"/>
        <v>INSERT INTO USER_FIELD_OPTIONS (user_field_id, value, created_at, updated_at) values (4,'Ribeirão Cascalheira - MT', NOW(), NOW());</v>
      </c>
    </row>
    <row r="5288" spans="1:5" ht="15.75">
      <c r="A5288" s="2" t="s">
        <v>10660</v>
      </c>
      <c r="B5288" s="2" t="s">
        <v>10458</v>
      </c>
      <c r="C5288" s="2" t="s">
        <v>10661</v>
      </c>
      <c r="D5288" s="2" t="s">
        <v>10309</v>
      </c>
      <c r="E5288" t="str">
        <f t="shared" si="82"/>
        <v>INSERT INTO USER_FIELD_OPTIONS (user_field_id, value, created_at, updated_at) values (4,'Ribeirãozinho - MT', NOW(), NOW());</v>
      </c>
    </row>
    <row r="5289" spans="1:5" ht="15.75">
      <c r="A5289" s="2" t="s">
        <v>10662</v>
      </c>
      <c r="B5289" s="2" t="s">
        <v>10458</v>
      </c>
      <c r="C5289" s="2" t="s">
        <v>446</v>
      </c>
      <c r="D5289" s="2" t="s">
        <v>10309</v>
      </c>
      <c r="E5289" t="str">
        <f t="shared" si="82"/>
        <v>INSERT INTO USER_FIELD_OPTIONS (user_field_id, value, created_at, updated_at) values (4,'Rio Branco - MT', NOW(), NOW());</v>
      </c>
    </row>
    <row r="5290" spans="1:5" ht="15.75">
      <c r="A5290" s="2" t="s">
        <v>10663</v>
      </c>
      <c r="B5290" s="2" t="s">
        <v>10458</v>
      </c>
      <c r="C5290" s="2" t="s">
        <v>10664</v>
      </c>
      <c r="D5290" s="2" t="s">
        <v>10309</v>
      </c>
      <c r="E5290" t="str">
        <f t="shared" si="82"/>
        <v>INSERT INTO USER_FIELD_OPTIONS (user_field_id, value, created_at, updated_at) values (4,'Santa Carmem - MT', NOW(), NOW());</v>
      </c>
    </row>
    <row r="5291" spans="1:5" ht="15.75">
      <c r="A5291" s="2" t="s">
        <v>10665</v>
      </c>
      <c r="B5291" s="2" t="s">
        <v>10458</v>
      </c>
      <c r="C5291" s="2" t="s">
        <v>10666</v>
      </c>
      <c r="D5291" s="2" t="s">
        <v>10309</v>
      </c>
      <c r="E5291" t="str">
        <f t="shared" si="82"/>
        <v>INSERT INTO USER_FIELD_OPTIONS (user_field_id, value, created_at, updated_at) values (4,'Santo Afonso - MT', NOW(), NOW());</v>
      </c>
    </row>
    <row r="5292" spans="1:5" ht="15.75">
      <c r="A5292" s="2" t="s">
        <v>10667</v>
      </c>
      <c r="B5292" s="2" t="s">
        <v>10458</v>
      </c>
      <c r="C5292" s="2" t="s">
        <v>10668</v>
      </c>
      <c r="D5292" s="2" t="s">
        <v>10309</v>
      </c>
      <c r="E5292" t="str">
        <f t="shared" si="82"/>
        <v>INSERT INTO USER_FIELD_OPTIONS (user_field_id, value, created_at, updated_at) values (4,'São José do Povo - MT', NOW(), NOW());</v>
      </c>
    </row>
    <row r="5293" spans="1:5" ht="15.75">
      <c r="A5293" s="2" t="s">
        <v>10669</v>
      </c>
      <c r="B5293" s="2" t="s">
        <v>10458</v>
      </c>
      <c r="C5293" s="2" t="s">
        <v>10670</v>
      </c>
      <c r="D5293" s="2" t="s">
        <v>10309</v>
      </c>
      <c r="E5293" t="str">
        <f t="shared" si="82"/>
        <v>INSERT INTO USER_FIELD_OPTIONS (user_field_id, value, created_at, updated_at) values (4,'São José do Rio Claro - MT', NOW(), NOW());</v>
      </c>
    </row>
    <row r="5294" spans="1:5" ht="15.75">
      <c r="A5294" s="2" t="s">
        <v>10671</v>
      </c>
      <c r="B5294" s="2" t="s">
        <v>10458</v>
      </c>
      <c r="C5294" s="2" t="s">
        <v>10672</v>
      </c>
      <c r="D5294" s="2" t="s">
        <v>10309</v>
      </c>
      <c r="E5294" t="str">
        <f t="shared" si="82"/>
        <v>INSERT INTO USER_FIELD_OPTIONS (user_field_id, value, created_at, updated_at) values (4,'São José do Xingu - MT', NOW(), NOW());</v>
      </c>
    </row>
    <row r="5295" spans="1:5" ht="15.75">
      <c r="A5295" s="2" t="s">
        <v>10673</v>
      </c>
      <c r="B5295" s="2" t="s">
        <v>10458</v>
      </c>
      <c r="C5295" s="2" t="s">
        <v>10674</v>
      </c>
      <c r="D5295" s="2" t="s">
        <v>10309</v>
      </c>
      <c r="E5295" t="str">
        <f t="shared" si="82"/>
        <v>INSERT INTO USER_FIELD_OPTIONS (user_field_id, value, created_at, updated_at) values (4,'São Pedro da Cipa - MT', NOW(), NOW());</v>
      </c>
    </row>
    <row r="5296" spans="1:5" ht="15.75">
      <c r="A5296" s="2" t="s">
        <v>10675</v>
      </c>
      <c r="B5296" s="2" t="s">
        <v>10458</v>
      </c>
      <c r="C5296" s="2" t="s">
        <v>10676</v>
      </c>
      <c r="D5296" s="2" t="s">
        <v>10309</v>
      </c>
      <c r="E5296" t="str">
        <f t="shared" si="82"/>
        <v>INSERT INTO USER_FIELD_OPTIONS (user_field_id, value, created_at, updated_at) values (4,'Rondolândia - MT', NOW(), NOW());</v>
      </c>
    </row>
    <row r="5297" spans="1:5" ht="15.75">
      <c r="A5297" s="2" t="s">
        <v>10677</v>
      </c>
      <c r="B5297" s="2" t="s">
        <v>10458</v>
      </c>
      <c r="C5297" s="2" t="s">
        <v>10678</v>
      </c>
      <c r="D5297" s="2" t="s">
        <v>10309</v>
      </c>
      <c r="E5297" t="str">
        <f t="shared" si="82"/>
        <v>INSERT INTO USER_FIELD_OPTIONS (user_field_id, value, created_at, updated_at) values (4,'Rondonópolis - MT', NOW(), NOW());</v>
      </c>
    </row>
    <row r="5298" spans="1:5" ht="15.75">
      <c r="A5298" s="2" t="s">
        <v>10679</v>
      </c>
      <c r="B5298" s="2" t="s">
        <v>10458</v>
      </c>
      <c r="C5298" s="2" t="s">
        <v>10680</v>
      </c>
      <c r="D5298" s="2" t="s">
        <v>10309</v>
      </c>
      <c r="E5298" t="str">
        <f t="shared" si="82"/>
        <v>INSERT INTO USER_FIELD_OPTIONS (user_field_id, value, created_at, updated_at) values (4,'Rosário Oeste - MT', NOW(), NOW());</v>
      </c>
    </row>
    <row r="5299" spans="1:5" ht="15.75">
      <c r="A5299" s="2" t="s">
        <v>10681</v>
      </c>
      <c r="B5299" s="2" t="s">
        <v>10458</v>
      </c>
      <c r="C5299" s="2" t="s">
        <v>10682</v>
      </c>
      <c r="D5299" s="2" t="s">
        <v>10309</v>
      </c>
      <c r="E5299" t="str">
        <f t="shared" si="82"/>
        <v>INSERT INTO USER_FIELD_OPTIONS (user_field_id, value, created_at, updated_at) values (4,'Santa Cruz do Xingu - MT', NOW(), NOW());</v>
      </c>
    </row>
    <row r="5300" spans="1:5" ht="15.75">
      <c r="A5300" s="2" t="s">
        <v>10683</v>
      </c>
      <c r="B5300" s="2" t="s">
        <v>10458</v>
      </c>
      <c r="C5300" s="2" t="s">
        <v>10684</v>
      </c>
      <c r="D5300" s="2" t="s">
        <v>10309</v>
      </c>
      <c r="E5300" t="str">
        <f t="shared" si="82"/>
        <v>INSERT INTO USER_FIELD_OPTIONS (user_field_id, value, created_at, updated_at) values (4,'Salto do Céu - MT', NOW(), NOW());</v>
      </c>
    </row>
    <row r="5301" spans="1:5" ht="15.75">
      <c r="A5301" s="2" t="s">
        <v>10685</v>
      </c>
      <c r="B5301" s="2" t="s">
        <v>10458</v>
      </c>
      <c r="C5301" s="2" t="s">
        <v>10686</v>
      </c>
      <c r="D5301" s="2" t="s">
        <v>10309</v>
      </c>
      <c r="E5301" t="str">
        <f t="shared" si="82"/>
        <v>INSERT INTO USER_FIELD_OPTIONS (user_field_id, value, created_at, updated_at) values (4,'Santa Rita do Trivelato - MT', NOW(), NOW());</v>
      </c>
    </row>
    <row r="5302" spans="1:5" ht="15.75">
      <c r="A5302" s="2" t="s">
        <v>10687</v>
      </c>
      <c r="B5302" s="2" t="s">
        <v>10458</v>
      </c>
      <c r="C5302" s="2" t="s">
        <v>3499</v>
      </c>
      <c r="D5302" s="2" t="s">
        <v>10309</v>
      </c>
      <c r="E5302" t="str">
        <f t="shared" si="82"/>
        <v>INSERT INTO USER_FIELD_OPTIONS (user_field_id, value, created_at, updated_at) values (4,'Santa Terezinha - MT', NOW(), NOW());</v>
      </c>
    </row>
    <row r="5303" spans="1:5" ht="15.75">
      <c r="A5303" s="2" t="s">
        <v>10688</v>
      </c>
      <c r="B5303" s="2" t="s">
        <v>10458</v>
      </c>
      <c r="C5303" s="2" t="s">
        <v>10689</v>
      </c>
      <c r="D5303" s="2" t="s">
        <v>10309</v>
      </c>
      <c r="E5303" t="str">
        <f t="shared" si="82"/>
        <v>INSERT INTO USER_FIELD_OPTIONS (user_field_id, value, created_at, updated_at) values (4,'Santo Antônio do Leste - MT', NOW(), NOW());</v>
      </c>
    </row>
    <row r="5304" spans="1:5" ht="15.75">
      <c r="A5304" s="2" t="s">
        <v>10690</v>
      </c>
      <c r="B5304" s="2" t="s">
        <v>10458</v>
      </c>
      <c r="C5304" s="2" t="s">
        <v>10691</v>
      </c>
      <c r="D5304" s="2" t="s">
        <v>10309</v>
      </c>
      <c r="E5304" t="str">
        <f t="shared" si="82"/>
        <v>INSERT INTO USER_FIELD_OPTIONS (user_field_id, value, created_at, updated_at) values (4,'Santo Antônio do Leverger - MT', NOW(), NOW());</v>
      </c>
    </row>
    <row r="5305" spans="1:5" ht="15.75">
      <c r="A5305" s="2" t="s">
        <v>10692</v>
      </c>
      <c r="B5305" s="2" t="s">
        <v>10458</v>
      </c>
      <c r="C5305" s="2" t="s">
        <v>10693</v>
      </c>
      <c r="D5305" s="2" t="s">
        <v>10309</v>
      </c>
      <c r="E5305" t="str">
        <f t="shared" si="82"/>
        <v>INSERT INTO USER_FIELD_OPTIONS (user_field_id, value, created_at, updated_at) values (4,'São Félix do Araguaia - MT', NOW(), NOW());</v>
      </c>
    </row>
    <row r="5306" spans="1:5" ht="15.75">
      <c r="A5306" s="2" t="s">
        <v>10694</v>
      </c>
      <c r="B5306" s="2" t="s">
        <v>10458</v>
      </c>
      <c r="C5306" s="2" t="s">
        <v>10695</v>
      </c>
      <c r="D5306" s="2" t="s">
        <v>10309</v>
      </c>
      <c r="E5306" t="str">
        <f t="shared" si="82"/>
        <v>INSERT INTO USER_FIELD_OPTIONS (user_field_id, value, created_at, updated_at) values (4,'Sapezal - MT', NOW(), NOW());</v>
      </c>
    </row>
    <row r="5307" spans="1:5" ht="15.75">
      <c r="A5307" s="2" t="s">
        <v>10696</v>
      </c>
      <c r="B5307" s="2" t="s">
        <v>10458</v>
      </c>
      <c r="C5307" s="2" t="s">
        <v>10697</v>
      </c>
      <c r="D5307" s="2" t="s">
        <v>10309</v>
      </c>
      <c r="E5307" t="str">
        <f t="shared" si="82"/>
        <v>INSERT INTO USER_FIELD_OPTIONS (user_field_id, value, created_at, updated_at) values (4,'Serra Nova Dourada - MT', NOW(), NOW());</v>
      </c>
    </row>
    <row r="5308" spans="1:5" ht="15.75">
      <c r="A5308" s="2" t="s">
        <v>10698</v>
      </c>
      <c r="B5308" s="2" t="s">
        <v>10458</v>
      </c>
      <c r="C5308" s="2" t="s">
        <v>10699</v>
      </c>
      <c r="D5308" s="2" t="s">
        <v>10309</v>
      </c>
      <c r="E5308" t="str">
        <f t="shared" si="82"/>
        <v>INSERT INTO USER_FIELD_OPTIONS (user_field_id, value, created_at, updated_at) values (4,'Sinop - MT', NOW(), NOW());</v>
      </c>
    </row>
    <row r="5309" spans="1:5" ht="15.75">
      <c r="A5309" s="2" t="s">
        <v>10700</v>
      </c>
      <c r="B5309" s="2" t="s">
        <v>10458</v>
      </c>
      <c r="C5309" s="2" t="s">
        <v>10701</v>
      </c>
      <c r="D5309" s="2" t="s">
        <v>10309</v>
      </c>
      <c r="E5309" t="str">
        <f t="shared" si="82"/>
        <v>INSERT INTO USER_FIELD_OPTIONS (user_field_id, value, created_at, updated_at) values (4,'Sorriso - MT', NOW(), NOW());</v>
      </c>
    </row>
    <row r="5310" spans="1:5" ht="15.75">
      <c r="A5310" s="2" t="s">
        <v>10702</v>
      </c>
      <c r="B5310" s="2" t="s">
        <v>10458</v>
      </c>
      <c r="C5310" s="2" t="s">
        <v>10703</v>
      </c>
      <c r="D5310" s="2" t="s">
        <v>10309</v>
      </c>
      <c r="E5310" t="str">
        <f t="shared" si="82"/>
        <v>INSERT INTO USER_FIELD_OPTIONS (user_field_id, value, created_at, updated_at) values (4,'Tabaporã - MT', NOW(), NOW());</v>
      </c>
    </row>
    <row r="5311" spans="1:5" ht="15.75">
      <c r="A5311" s="2" t="s">
        <v>10704</v>
      </c>
      <c r="B5311" s="2" t="s">
        <v>10458</v>
      </c>
      <c r="C5311" s="2" t="s">
        <v>10705</v>
      </c>
      <c r="D5311" s="2" t="s">
        <v>10309</v>
      </c>
      <c r="E5311" t="str">
        <f t="shared" si="82"/>
        <v>INSERT INTO USER_FIELD_OPTIONS (user_field_id, value, created_at, updated_at) values (4,'Tangará da Serra - MT', NOW(), NOW());</v>
      </c>
    </row>
    <row r="5312" spans="1:5" ht="15.75">
      <c r="A5312" s="2" t="s">
        <v>10706</v>
      </c>
      <c r="B5312" s="2" t="s">
        <v>10458</v>
      </c>
      <c r="C5312" s="2" t="s">
        <v>10707</v>
      </c>
      <c r="D5312" s="2" t="s">
        <v>10309</v>
      </c>
      <c r="E5312" t="str">
        <f t="shared" si="82"/>
        <v>INSERT INTO USER_FIELD_OPTIONS (user_field_id, value, created_at, updated_at) values (4,'Tapurah - MT', NOW(), NOW());</v>
      </c>
    </row>
    <row r="5313" spans="1:5" ht="15.75">
      <c r="A5313" s="2" t="s">
        <v>10708</v>
      </c>
      <c r="B5313" s="2" t="s">
        <v>10458</v>
      </c>
      <c r="C5313" s="2" t="s">
        <v>10709</v>
      </c>
      <c r="D5313" s="2" t="s">
        <v>10309</v>
      </c>
      <c r="E5313" t="str">
        <f t="shared" si="82"/>
        <v>INSERT INTO USER_FIELD_OPTIONS (user_field_id, value, created_at, updated_at) values (4,'Terra Nova do Norte - MT', NOW(), NOW());</v>
      </c>
    </row>
    <row r="5314" spans="1:5" ht="15.75">
      <c r="A5314" s="2" t="s">
        <v>10710</v>
      </c>
      <c r="B5314" s="2" t="s">
        <v>10458</v>
      </c>
      <c r="C5314" s="2" t="s">
        <v>10711</v>
      </c>
      <c r="D5314" s="2" t="s">
        <v>10309</v>
      </c>
      <c r="E5314" t="str">
        <f t="shared" si="82"/>
        <v>INSERT INTO USER_FIELD_OPTIONS (user_field_id, value, created_at, updated_at) values (4,'Tesouro - MT', NOW(), NOW());</v>
      </c>
    </row>
    <row r="5315" spans="1:5" ht="15.75">
      <c r="A5315" s="2" t="s">
        <v>10712</v>
      </c>
      <c r="B5315" s="2" t="s">
        <v>10458</v>
      </c>
      <c r="C5315" s="2" t="s">
        <v>10713</v>
      </c>
      <c r="D5315" s="2" t="s">
        <v>10309</v>
      </c>
      <c r="E5315" t="str">
        <f t="shared" ref="E5315:E5378" si="83">CONCATENATE("INSERT INTO USER_FIELD_OPTIONS (user_field_id, value, created_at, updated_at) values (4,'",A5315,"', NOW(), NOW());")</f>
        <v>INSERT INTO USER_FIELD_OPTIONS (user_field_id, value, created_at, updated_at) values (4,'Torixoréu - MT', NOW(), NOW());</v>
      </c>
    </row>
    <row r="5316" spans="1:5" ht="15.75">
      <c r="A5316" s="2" t="s">
        <v>10714</v>
      </c>
      <c r="B5316" s="2" t="s">
        <v>10458</v>
      </c>
      <c r="C5316" s="2" t="s">
        <v>10715</v>
      </c>
      <c r="D5316" s="2" t="s">
        <v>10309</v>
      </c>
      <c r="E5316" t="str">
        <f t="shared" si="83"/>
        <v>INSERT INTO USER_FIELD_OPTIONS (user_field_id, value, created_at, updated_at) values (4,'União do Sul - MT', NOW(), NOW());</v>
      </c>
    </row>
    <row r="5317" spans="1:5" ht="15.75">
      <c r="A5317" s="2" t="s">
        <v>10716</v>
      </c>
      <c r="B5317" s="2" t="s">
        <v>10458</v>
      </c>
      <c r="C5317" s="2" t="s">
        <v>10717</v>
      </c>
      <c r="D5317" s="2" t="s">
        <v>10309</v>
      </c>
      <c r="E5317" t="str">
        <f t="shared" si="83"/>
        <v>INSERT INTO USER_FIELD_OPTIONS (user_field_id, value, created_at, updated_at) values (4,'Vale de São Domingos - MT', NOW(), NOW());</v>
      </c>
    </row>
    <row r="5318" spans="1:5" ht="15.75">
      <c r="A5318" s="2" t="s">
        <v>10718</v>
      </c>
      <c r="B5318" s="2" t="s">
        <v>10458</v>
      </c>
      <c r="C5318" s="2" t="s">
        <v>2091</v>
      </c>
      <c r="D5318" s="2" t="s">
        <v>10309</v>
      </c>
      <c r="E5318" t="str">
        <f t="shared" si="83"/>
        <v>INSERT INTO USER_FIELD_OPTIONS (user_field_id, value, created_at, updated_at) values (4,'Várzea Grande - MT', NOW(), NOW());</v>
      </c>
    </row>
    <row r="5319" spans="1:5" ht="15.75">
      <c r="A5319" s="2" t="s">
        <v>10719</v>
      </c>
      <c r="B5319" s="2" t="s">
        <v>10458</v>
      </c>
      <c r="C5319" s="2" t="s">
        <v>10720</v>
      </c>
      <c r="D5319" s="2" t="s">
        <v>10309</v>
      </c>
      <c r="E5319" t="str">
        <f t="shared" si="83"/>
        <v>INSERT INTO USER_FIELD_OPTIONS (user_field_id, value, created_at, updated_at) values (4,'Vera - MT', NOW(), NOW());</v>
      </c>
    </row>
    <row r="5320" spans="1:5" ht="15.75">
      <c r="A5320" s="2" t="s">
        <v>10721</v>
      </c>
      <c r="B5320" s="2" t="s">
        <v>10458</v>
      </c>
      <c r="C5320" s="2" t="s">
        <v>10722</v>
      </c>
      <c r="D5320" s="2" t="s">
        <v>10309</v>
      </c>
      <c r="E5320" t="str">
        <f t="shared" si="83"/>
        <v>INSERT INTO USER_FIELD_OPTIONS (user_field_id, value, created_at, updated_at) values (4,'Vila Rica - MT', NOW(), NOW());</v>
      </c>
    </row>
    <row r="5321" spans="1:5" ht="15.75">
      <c r="A5321" s="2" t="s">
        <v>10723</v>
      </c>
      <c r="B5321" s="2" t="s">
        <v>10458</v>
      </c>
      <c r="C5321" s="2" t="s">
        <v>10724</v>
      </c>
      <c r="D5321" s="2" t="s">
        <v>10309</v>
      </c>
      <c r="E5321" t="str">
        <f t="shared" si="83"/>
        <v>INSERT INTO USER_FIELD_OPTIONS (user_field_id, value, created_at, updated_at) values (4,'Nova Guarita - MT', NOW(), NOW());</v>
      </c>
    </row>
    <row r="5322" spans="1:5" ht="15.75">
      <c r="A5322" s="2" t="s">
        <v>10725</v>
      </c>
      <c r="B5322" s="2" t="s">
        <v>10458</v>
      </c>
      <c r="C5322" s="2" t="s">
        <v>10726</v>
      </c>
      <c r="D5322" s="2" t="s">
        <v>10309</v>
      </c>
      <c r="E5322" t="str">
        <f t="shared" si="83"/>
        <v>INSERT INTO USER_FIELD_OPTIONS (user_field_id, value, created_at, updated_at) values (4,'Nova Marilândia - MT', NOW(), NOW());</v>
      </c>
    </row>
    <row r="5323" spans="1:5" ht="15.75">
      <c r="A5323" s="2" t="s">
        <v>10727</v>
      </c>
      <c r="B5323" s="2" t="s">
        <v>10458</v>
      </c>
      <c r="C5323" s="2" t="s">
        <v>10728</v>
      </c>
      <c r="D5323" s="2" t="s">
        <v>10309</v>
      </c>
      <c r="E5323" t="str">
        <f t="shared" si="83"/>
        <v>INSERT INTO USER_FIELD_OPTIONS (user_field_id, value, created_at, updated_at) values (4,'Nova Maringá - MT', NOW(), NOW());</v>
      </c>
    </row>
    <row r="5324" spans="1:5" ht="15.75">
      <c r="A5324" s="2" t="s">
        <v>10729</v>
      </c>
      <c r="B5324" s="2" t="s">
        <v>10458</v>
      </c>
      <c r="C5324" s="2" t="s">
        <v>10730</v>
      </c>
      <c r="D5324" s="2" t="s">
        <v>10309</v>
      </c>
      <c r="E5324" t="str">
        <f t="shared" si="83"/>
        <v>INSERT INTO USER_FIELD_OPTIONS (user_field_id, value, created_at, updated_at) values (4,'Nova Monte Verde - MT', NOW(), NOW());</v>
      </c>
    </row>
    <row r="5325" spans="1:5" ht="15.75">
      <c r="A5325" s="2" t="s">
        <v>10731</v>
      </c>
      <c r="B5325" s="2" t="s">
        <v>10732</v>
      </c>
      <c r="C5325" s="2" t="s">
        <v>10733</v>
      </c>
      <c r="D5325" s="2" t="s">
        <v>10309</v>
      </c>
      <c r="E5325" t="str">
        <f t="shared" si="83"/>
        <v>INSERT INTO USER_FIELD_OPTIONS (user_field_id, value, created_at, updated_at) values (4,'Abadia de Goiás - GO', NOW(), NOW());</v>
      </c>
    </row>
    <row r="5326" spans="1:5" ht="15.75">
      <c r="A5326" s="2" t="s">
        <v>10734</v>
      </c>
      <c r="B5326" s="2" t="s">
        <v>10732</v>
      </c>
      <c r="C5326" s="2" t="s">
        <v>10735</v>
      </c>
      <c r="D5326" s="2" t="s">
        <v>10309</v>
      </c>
      <c r="E5326" t="str">
        <f t="shared" si="83"/>
        <v>INSERT INTO USER_FIELD_OPTIONS (user_field_id, value, created_at, updated_at) values (4,'Abadiânia - GO', NOW(), NOW());</v>
      </c>
    </row>
    <row r="5327" spans="1:5" ht="15.75">
      <c r="A5327" s="2" t="s">
        <v>10736</v>
      </c>
      <c r="B5327" s="2" t="s">
        <v>10732</v>
      </c>
      <c r="C5327" s="2" t="s">
        <v>10737</v>
      </c>
      <c r="D5327" s="2" t="s">
        <v>10309</v>
      </c>
      <c r="E5327" t="str">
        <f t="shared" si="83"/>
        <v>INSERT INTO USER_FIELD_OPTIONS (user_field_id, value, created_at, updated_at) values (4,'Acreúna - GO', NOW(), NOW());</v>
      </c>
    </row>
    <row r="5328" spans="1:5" ht="15.75">
      <c r="A5328" s="2" t="s">
        <v>10738</v>
      </c>
      <c r="B5328" s="2" t="s">
        <v>10732</v>
      </c>
      <c r="C5328" s="2" t="s">
        <v>10739</v>
      </c>
      <c r="D5328" s="2" t="s">
        <v>10309</v>
      </c>
      <c r="E5328" t="str">
        <f t="shared" si="83"/>
        <v>INSERT INTO USER_FIELD_OPTIONS (user_field_id, value, created_at, updated_at) values (4,'Adelândia - GO', NOW(), NOW());</v>
      </c>
    </row>
    <row r="5329" spans="1:5" ht="15.75">
      <c r="A5329" s="2" t="s">
        <v>10740</v>
      </c>
      <c r="B5329" s="2" t="s">
        <v>10732</v>
      </c>
      <c r="C5329" s="2" t="s">
        <v>10741</v>
      </c>
      <c r="D5329" s="2" t="s">
        <v>10309</v>
      </c>
      <c r="E5329" t="str">
        <f t="shared" si="83"/>
        <v>INSERT INTO USER_FIELD_OPTIONS (user_field_id, value, created_at, updated_at) values (4,'Água Fria de Goiás - GO', NOW(), NOW());</v>
      </c>
    </row>
    <row r="5330" spans="1:5" ht="15.75">
      <c r="A5330" s="2" t="s">
        <v>10742</v>
      </c>
      <c r="B5330" s="2" t="s">
        <v>10732</v>
      </c>
      <c r="C5330" s="2" t="s">
        <v>10743</v>
      </c>
      <c r="D5330" s="2" t="s">
        <v>10309</v>
      </c>
      <c r="E5330" t="str">
        <f t="shared" si="83"/>
        <v>INSERT INTO USER_FIELD_OPTIONS (user_field_id, value, created_at, updated_at) values (4,'Água Limpa - GO', NOW(), NOW());</v>
      </c>
    </row>
    <row r="5331" spans="1:5" ht="15.75">
      <c r="A5331" s="2" t="s">
        <v>10744</v>
      </c>
      <c r="B5331" s="2" t="s">
        <v>10732</v>
      </c>
      <c r="C5331" s="2" t="s">
        <v>10745</v>
      </c>
      <c r="D5331" s="2" t="s">
        <v>10309</v>
      </c>
      <c r="E5331" t="str">
        <f t="shared" si="83"/>
        <v>INSERT INTO USER_FIELD_OPTIONS (user_field_id, value, created_at, updated_at) values (4,'Águas Lindas de Goiás - GO', NOW(), NOW());</v>
      </c>
    </row>
    <row r="5332" spans="1:5" ht="15.75">
      <c r="A5332" s="2" t="s">
        <v>10746</v>
      </c>
      <c r="B5332" s="2" t="s">
        <v>10732</v>
      </c>
      <c r="C5332" s="2" t="s">
        <v>10747</v>
      </c>
      <c r="D5332" s="2" t="s">
        <v>10309</v>
      </c>
      <c r="E5332" t="str">
        <f t="shared" si="83"/>
        <v>INSERT INTO USER_FIELD_OPTIONS (user_field_id, value, created_at, updated_at) values (4,'Alexânia - GO', NOW(), NOW());</v>
      </c>
    </row>
    <row r="5333" spans="1:5" ht="15.75">
      <c r="A5333" s="2" t="s">
        <v>10748</v>
      </c>
      <c r="B5333" s="2" t="s">
        <v>10732</v>
      </c>
      <c r="C5333" s="2" t="s">
        <v>10749</v>
      </c>
      <c r="D5333" s="2" t="s">
        <v>10309</v>
      </c>
      <c r="E5333" t="str">
        <f t="shared" si="83"/>
        <v>INSERT INTO USER_FIELD_OPTIONS (user_field_id, value, created_at, updated_at) values (4,'Aloândia - GO', NOW(), NOW());</v>
      </c>
    </row>
    <row r="5334" spans="1:5" ht="15.75">
      <c r="A5334" s="2" t="s">
        <v>10750</v>
      </c>
      <c r="B5334" s="2" t="s">
        <v>10732</v>
      </c>
      <c r="C5334" s="2" t="s">
        <v>10751</v>
      </c>
      <c r="D5334" s="2" t="s">
        <v>10309</v>
      </c>
      <c r="E5334" t="str">
        <f t="shared" si="83"/>
        <v>INSERT INTO USER_FIELD_OPTIONS (user_field_id, value, created_at, updated_at) values (4,'Alto Horizonte - GO', NOW(), NOW());</v>
      </c>
    </row>
    <row r="5335" spans="1:5" ht="15.75">
      <c r="A5335" s="2" t="s">
        <v>10752</v>
      </c>
      <c r="B5335" s="2" t="s">
        <v>10732</v>
      </c>
      <c r="C5335" s="2" t="s">
        <v>10753</v>
      </c>
      <c r="D5335" s="2" t="s">
        <v>10309</v>
      </c>
      <c r="E5335" t="str">
        <f t="shared" si="83"/>
        <v>INSERT INTO USER_FIELD_OPTIONS (user_field_id, value, created_at, updated_at) values (4,'Alto Paraíso de Goiás - GO', NOW(), NOW());</v>
      </c>
    </row>
    <row r="5336" spans="1:5" ht="15.75">
      <c r="A5336" s="2" t="s">
        <v>10754</v>
      </c>
      <c r="B5336" s="2" t="s">
        <v>10732</v>
      </c>
      <c r="C5336" s="2" t="s">
        <v>10755</v>
      </c>
      <c r="D5336" s="2" t="s">
        <v>10309</v>
      </c>
      <c r="E5336" t="str">
        <f t="shared" si="83"/>
        <v>INSERT INTO USER_FIELD_OPTIONS (user_field_id, value, created_at, updated_at) values (4,'Alvorada do Norte - GO', NOW(), NOW());</v>
      </c>
    </row>
    <row r="5337" spans="1:5" ht="15.75">
      <c r="A5337" s="2" t="s">
        <v>10756</v>
      </c>
      <c r="B5337" s="2" t="s">
        <v>10732</v>
      </c>
      <c r="C5337" s="2" t="s">
        <v>10757</v>
      </c>
      <c r="D5337" s="2" t="s">
        <v>10309</v>
      </c>
      <c r="E5337" t="str">
        <f t="shared" si="83"/>
        <v>INSERT INTO USER_FIELD_OPTIONS (user_field_id, value, created_at, updated_at) values (4,'Amaralina - GO', NOW(), NOW());</v>
      </c>
    </row>
    <row r="5338" spans="1:5" ht="15.75">
      <c r="A5338" s="2" t="s">
        <v>10758</v>
      </c>
      <c r="B5338" s="2" t="s">
        <v>10732</v>
      </c>
      <c r="C5338" s="2" t="s">
        <v>10759</v>
      </c>
      <c r="D5338" s="2" t="s">
        <v>10309</v>
      </c>
      <c r="E5338" t="str">
        <f t="shared" si="83"/>
        <v>INSERT INTO USER_FIELD_OPTIONS (user_field_id, value, created_at, updated_at) values (4,'Americano do Brasil - GO', NOW(), NOW());</v>
      </c>
    </row>
    <row r="5339" spans="1:5" ht="15.75">
      <c r="A5339" s="2" t="s">
        <v>10760</v>
      </c>
      <c r="B5339" s="2" t="s">
        <v>10732</v>
      </c>
      <c r="C5339" s="2" t="s">
        <v>10761</v>
      </c>
      <c r="D5339" s="2" t="s">
        <v>10309</v>
      </c>
      <c r="E5339" t="str">
        <f t="shared" si="83"/>
        <v>INSERT INTO USER_FIELD_OPTIONS (user_field_id, value, created_at, updated_at) values (4,'Amorinópolis - GO', NOW(), NOW());</v>
      </c>
    </row>
    <row r="5340" spans="1:5" ht="15.75">
      <c r="A5340" s="2" t="s">
        <v>10762</v>
      </c>
      <c r="B5340" s="2" t="s">
        <v>10732</v>
      </c>
      <c r="C5340" s="2" t="s">
        <v>10763</v>
      </c>
      <c r="D5340" s="2" t="s">
        <v>10309</v>
      </c>
      <c r="E5340" t="str">
        <f t="shared" si="83"/>
        <v>INSERT INTO USER_FIELD_OPTIONS (user_field_id, value, created_at, updated_at) values (4,'Anápolis - GO', NOW(), NOW());</v>
      </c>
    </row>
    <row r="5341" spans="1:5" ht="15.75">
      <c r="A5341" s="2" t="s">
        <v>10764</v>
      </c>
      <c r="B5341" s="2" t="s">
        <v>10732</v>
      </c>
      <c r="C5341" s="2" t="s">
        <v>10765</v>
      </c>
      <c r="D5341" s="2" t="s">
        <v>10309</v>
      </c>
      <c r="E5341" t="str">
        <f t="shared" si="83"/>
        <v>INSERT INTO USER_FIELD_OPTIONS (user_field_id, value, created_at, updated_at) values (4,'Anhanguera - GO', NOW(), NOW());</v>
      </c>
    </row>
    <row r="5342" spans="1:5" ht="15.75">
      <c r="A5342" s="2" t="s">
        <v>10766</v>
      </c>
      <c r="B5342" s="2" t="s">
        <v>10732</v>
      </c>
      <c r="C5342" s="2" t="s">
        <v>10767</v>
      </c>
      <c r="D5342" s="2" t="s">
        <v>10309</v>
      </c>
      <c r="E5342" t="str">
        <f t="shared" si="83"/>
        <v>INSERT INTO USER_FIELD_OPTIONS (user_field_id, value, created_at, updated_at) values (4,'Anicuns - GO', NOW(), NOW());</v>
      </c>
    </row>
    <row r="5343" spans="1:5" ht="15.75">
      <c r="A5343" s="2" t="s">
        <v>10768</v>
      </c>
      <c r="B5343" s="2" t="s">
        <v>10732</v>
      </c>
      <c r="C5343" s="2" t="s">
        <v>10769</v>
      </c>
      <c r="D5343" s="2" t="s">
        <v>10309</v>
      </c>
      <c r="E5343" t="str">
        <f t="shared" si="83"/>
        <v>INSERT INTO USER_FIELD_OPTIONS (user_field_id, value, created_at, updated_at) values (4,'Aparecida de Goiânia - GO', NOW(), NOW());</v>
      </c>
    </row>
    <row r="5344" spans="1:5" ht="15.75">
      <c r="A5344" s="2" t="s">
        <v>10770</v>
      </c>
      <c r="B5344" s="2" t="s">
        <v>10732</v>
      </c>
      <c r="C5344" s="2" t="s">
        <v>10771</v>
      </c>
      <c r="D5344" s="2" t="s">
        <v>10309</v>
      </c>
      <c r="E5344" t="str">
        <f t="shared" si="83"/>
        <v>INSERT INTO USER_FIELD_OPTIONS (user_field_id, value, created_at, updated_at) values (4,'Aparecida do Rio Doce - GO', NOW(), NOW());</v>
      </c>
    </row>
    <row r="5345" spans="1:5" ht="15.75">
      <c r="A5345" s="2" t="s">
        <v>10772</v>
      </c>
      <c r="B5345" s="2" t="s">
        <v>10732</v>
      </c>
      <c r="C5345" s="2" t="s">
        <v>10773</v>
      </c>
      <c r="D5345" s="2" t="s">
        <v>10309</v>
      </c>
      <c r="E5345" t="str">
        <f t="shared" si="83"/>
        <v>INSERT INTO USER_FIELD_OPTIONS (user_field_id, value, created_at, updated_at) values (4,'Aporé - GO', NOW(), NOW());</v>
      </c>
    </row>
    <row r="5346" spans="1:5" ht="15.75">
      <c r="A5346" s="2" t="s">
        <v>10774</v>
      </c>
      <c r="B5346" s="2" t="s">
        <v>10732</v>
      </c>
      <c r="C5346" s="2" t="s">
        <v>10775</v>
      </c>
      <c r="D5346" s="2" t="s">
        <v>10309</v>
      </c>
      <c r="E5346" t="str">
        <f t="shared" si="83"/>
        <v>INSERT INTO USER_FIELD_OPTIONS (user_field_id, value, created_at, updated_at) values (4,'Araçu - GO', NOW(), NOW());</v>
      </c>
    </row>
    <row r="5347" spans="1:5" ht="15.75">
      <c r="A5347" s="2" t="s">
        <v>10776</v>
      </c>
      <c r="B5347" s="2" t="s">
        <v>10732</v>
      </c>
      <c r="C5347" s="2" t="s">
        <v>10777</v>
      </c>
      <c r="D5347" s="2" t="s">
        <v>10309</v>
      </c>
      <c r="E5347" t="str">
        <f t="shared" si="83"/>
        <v>INSERT INTO USER_FIELD_OPTIONS (user_field_id, value, created_at, updated_at) values (4,'Aragarças - GO', NOW(), NOW());</v>
      </c>
    </row>
    <row r="5348" spans="1:5" ht="15.75">
      <c r="A5348" s="2" t="s">
        <v>10778</v>
      </c>
      <c r="B5348" s="2" t="s">
        <v>10732</v>
      </c>
      <c r="C5348" s="2" t="s">
        <v>10779</v>
      </c>
      <c r="D5348" s="2" t="s">
        <v>10309</v>
      </c>
      <c r="E5348" t="str">
        <f t="shared" si="83"/>
        <v>INSERT INTO USER_FIELD_OPTIONS (user_field_id, value, created_at, updated_at) values (4,'Aragoiânia - GO', NOW(), NOW());</v>
      </c>
    </row>
    <row r="5349" spans="1:5" ht="15.75">
      <c r="A5349" s="2" t="s">
        <v>10780</v>
      </c>
      <c r="B5349" s="2" t="s">
        <v>10732</v>
      </c>
      <c r="C5349" s="2" t="s">
        <v>10781</v>
      </c>
      <c r="D5349" s="2" t="s">
        <v>10309</v>
      </c>
      <c r="E5349" t="str">
        <f t="shared" si="83"/>
        <v>INSERT INTO USER_FIELD_OPTIONS (user_field_id, value, created_at, updated_at) values (4,'Araguapaz - GO', NOW(), NOW());</v>
      </c>
    </row>
    <row r="5350" spans="1:5" ht="15.75">
      <c r="A5350" s="2" t="s">
        <v>10782</v>
      </c>
      <c r="B5350" s="2" t="s">
        <v>10732</v>
      </c>
      <c r="C5350" s="2" t="s">
        <v>10783</v>
      </c>
      <c r="D5350" s="2" t="s">
        <v>10309</v>
      </c>
      <c r="E5350" t="str">
        <f t="shared" si="83"/>
        <v>INSERT INTO USER_FIELD_OPTIONS (user_field_id, value, created_at, updated_at) values (4,'Arenópolis - GO', NOW(), NOW());</v>
      </c>
    </row>
    <row r="5351" spans="1:5" ht="15.75">
      <c r="A5351" s="2" t="s">
        <v>10784</v>
      </c>
      <c r="B5351" s="2" t="s">
        <v>10732</v>
      </c>
      <c r="C5351" s="2" t="s">
        <v>10785</v>
      </c>
      <c r="D5351" s="2" t="s">
        <v>10309</v>
      </c>
      <c r="E5351" t="str">
        <f t="shared" si="83"/>
        <v>INSERT INTO USER_FIELD_OPTIONS (user_field_id, value, created_at, updated_at) values (4,'Aruanã - GO', NOW(), NOW());</v>
      </c>
    </row>
    <row r="5352" spans="1:5" ht="15.75">
      <c r="A5352" s="2" t="s">
        <v>10786</v>
      </c>
      <c r="B5352" s="2" t="s">
        <v>10732</v>
      </c>
      <c r="C5352" s="2" t="s">
        <v>10787</v>
      </c>
      <c r="D5352" s="2" t="s">
        <v>10309</v>
      </c>
      <c r="E5352" t="str">
        <f t="shared" si="83"/>
        <v>INSERT INTO USER_FIELD_OPTIONS (user_field_id, value, created_at, updated_at) values (4,'Aurilândia - GO', NOW(), NOW());</v>
      </c>
    </row>
    <row r="5353" spans="1:5" ht="15.75">
      <c r="A5353" s="2" t="s">
        <v>10788</v>
      </c>
      <c r="B5353" s="2" t="s">
        <v>10732</v>
      </c>
      <c r="C5353" s="2" t="s">
        <v>10789</v>
      </c>
      <c r="D5353" s="2" t="s">
        <v>10309</v>
      </c>
      <c r="E5353" t="str">
        <f t="shared" si="83"/>
        <v>INSERT INTO USER_FIELD_OPTIONS (user_field_id, value, created_at, updated_at) values (4,'Avelinópolis - GO', NOW(), NOW());</v>
      </c>
    </row>
    <row r="5354" spans="1:5" ht="15.75">
      <c r="A5354" s="2" t="s">
        <v>10790</v>
      </c>
      <c r="B5354" s="2" t="s">
        <v>10732</v>
      </c>
      <c r="C5354" s="2" t="s">
        <v>10791</v>
      </c>
      <c r="D5354" s="2" t="s">
        <v>10309</v>
      </c>
      <c r="E5354" t="str">
        <f t="shared" si="83"/>
        <v>INSERT INTO USER_FIELD_OPTIONS (user_field_id, value, created_at, updated_at) values (4,'Baliza - GO', NOW(), NOW());</v>
      </c>
    </row>
    <row r="5355" spans="1:5" ht="15.75">
      <c r="A5355" s="2" t="s">
        <v>10792</v>
      </c>
      <c r="B5355" s="2" t="s">
        <v>10732</v>
      </c>
      <c r="C5355" s="2" t="s">
        <v>3995</v>
      </c>
      <c r="D5355" s="2" t="s">
        <v>10309</v>
      </c>
      <c r="E5355" t="str">
        <f t="shared" si="83"/>
        <v>INSERT INTO USER_FIELD_OPTIONS (user_field_id, value, created_at, updated_at) values (4,'Barro Alto - GO', NOW(), NOW());</v>
      </c>
    </row>
    <row r="5356" spans="1:5" ht="15.75">
      <c r="A5356" s="2" t="s">
        <v>10793</v>
      </c>
      <c r="B5356" s="2" t="s">
        <v>10732</v>
      </c>
      <c r="C5356" s="2" t="s">
        <v>10794</v>
      </c>
      <c r="D5356" s="2" t="s">
        <v>10309</v>
      </c>
      <c r="E5356" t="str">
        <f t="shared" si="83"/>
        <v>INSERT INTO USER_FIELD_OPTIONS (user_field_id, value, created_at, updated_at) values (4,'Bela Vista de Goiás - GO', NOW(), NOW());</v>
      </c>
    </row>
    <row r="5357" spans="1:5" ht="15.75">
      <c r="A5357" s="2" t="s">
        <v>10795</v>
      </c>
      <c r="B5357" s="2" t="s">
        <v>10732</v>
      </c>
      <c r="C5357" s="2" t="s">
        <v>10796</v>
      </c>
      <c r="D5357" s="2" t="s">
        <v>10309</v>
      </c>
      <c r="E5357" t="str">
        <f t="shared" si="83"/>
        <v>INSERT INTO USER_FIELD_OPTIONS (user_field_id, value, created_at, updated_at) values (4,'Bom Jardim de Goiás - GO', NOW(), NOW());</v>
      </c>
    </row>
    <row r="5358" spans="1:5" ht="15.75">
      <c r="A5358" s="2" t="s">
        <v>10797</v>
      </c>
      <c r="B5358" s="2" t="s">
        <v>10732</v>
      </c>
      <c r="C5358" s="2" t="s">
        <v>10798</v>
      </c>
      <c r="D5358" s="2" t="s">
        <v>10309</v>
      </c>
      <c r="E5358" t="str">
        <f t="shared" si="83"/>
        <v>INSERT INTO USER_FIELD_OPTIONS (user_field_id, value, created_at, updated_at) values (4,'Bom Jesus de Goiás - GO', NOW(), NOW());</v>
      </c>
    </row>
    <row r="5359" spans="1:5" ht="15.75">
      <c r="A5359" s="2" t="s">
        <v>10799</v>
      </c>
      <c r="B5359" s="2" t="s">
        <v>10732</v>
      </c>
      <c r="C5359" s="2" t="s">
        <v>10800</v>
      </c>
      <c r="D5359" s="2" t="s">
        <v>10309</v>
      </c>
      <c r="E5359" t="str">
        <f t="shared" si="83"/>
        <v>INSERT INTO USER_FIELD_OPTIONS (user_field_id, value, created_at, updated_at) values (4,'Bonfinópolis - GO', NOW(), NOW());</v>
      </c>
    </row>
    <row r="5360" spans="1:5" ht="15.75">
      <c r="A5360" s="2" t="s">
        <v>10801</v>
      </c>
      <c r="B5360" s="2" t="s">
        <v>10732</v>
      </c>
      <c r="C5360" s="2" t="s">
        <v>10802</v>
      </c>
      <c r="D5360" s="2" t="s">
        <v>10309</v>
      </c>
      <c r="E5360" t="str">
        <f t="shared" si="83"/>
        <v>INSERT INTO USER_FIELD_OPTIONS (user_field_id, value, created_at, updated_at) values (4,'Bonópolis - GO', NOW(), NOW());</v>
      </c>
    </row>
    <row r="5361" spans="1:5" ht="15.75">
      <c r="A5361" s="2" t="s">
        <v>10803</v>
      </c>
      <c r="B5361" s="2" t="s">
        <v>10732</v>
      </c>
      <c r="C5361" s="2" t="s">
        <v>10804</v>
      </c>
      <c r="D5361" s="2" t="s">
        <v>10309</v>
      </c>
      <c r="E5361" t="str">
        <f t="shared" si="83"/>
        <v>INSERT INTO USER_FIELD_OPTIONS (user_field_id, value, created_at, updated_at) values (4,'Brazabrantes - GO', NOW(), NOW());</v>
      </c>
    </row>
    <row r="5362" spans="1:5" ht="15.75">
      <c r="A5362" s="2" t="s">
        <v>10805</v>
      </c>
      <c r="B5362" s="2" t="s">
        <v>10732</v>
      </c>
      <c r="C5362" s="2" t="s">
        <v>10806</v>
      </c>
      <c r="D5362" s="2" t="s">
        <v>10309</v>
      </c>
      <c r="E5362" t="str">
        <f t="shared" si="83"/>
        <v>INSERT INTO USER_FIELD_OPTIONS (user_field_id, value, created_at, updated_at) values (4,'Britânia - GO', NOW(), NOW());</v>
      </c>
    </row>
    <row r="5363" spans="1:5" ht="15.75">
      <c r="A5363" s="2" t="s">
        <v>10807</v>
      </c>
      <c r="B5363" s="2" t="s">
        <v>10732</v>
      </c>
      <c r="C5363" s="2" t="s">
        <v>10808</v>
      </c>
      <c r="D5363" s="2" t="s">
        <v>10309</v>
      </c>
      <c r="E5363" t="str">
        <f t="shared" si="83"/>
        <v>INSERT INTO USER_FIELD_OPTIONS (user_field_id, value, created_at, updated_at) values (4,'Buriti Alegre - GO', NOW(), NOW());</v>
      </c>
    </row>
    <row r="5364" spans="1:5" ht="15.75">
      <c r="A5364" s="2" t="s">
        <v>10809</v>
      </c>
      <c r="B5364" s="2" t="s">
        <v>10732</v>
      </c>
      <c r="C5364" s="2" t="s">
        <v>10810</v>
      </c>
      <c r="D5364" s="2" t="s">
        <v>10309</v>
      </c>
      <c r="E5364" t="str">
        <f t="shared" si="83"/>
        <v>INSERT INTO USER_FIELD_OPTIONS (user_field_id, value, created_at, updated_at) values (4,'Buriti de Goiás - GO', NOW(), NOW());</v>
      </c>
    </row>
    <row r="5365" spans="1:5" ht="15.75">
      <c r="A5365" s="2" t="s">
        <v>10811</v>
      </c>
      <c r="B5365" s="2" t="s">
        <v>10732</v>
      </c>
      <c r="C5365" s="2" t="s">
        <v>10812</v>
      </c>
      <c r="D5365" s="2" t="s">
        <v>10309</v>
      </c>
      <c r="E5365" t="str">
        <f t="shared" si="83"/>
        <v>INSERT INTO USER_FIELD_OPTIONS (user_field_id, value, created_at, updated_at) values (4,'Buritinópolis - GO', NOW(), NOW());</v>
      </c>
    </row>
    <row r="5366" spans="1:5" ht="15.75">
      <c r="A5366" s="2" t="s">
        <v>10813</v>
      </c>
      <c r="B5366" s="2" t="s">
        <v>10732</v>
      </c>
      <c r="C5366" s="2" t="s">
        <v>10814</v>
      </c>
      <c r="D5366" s="2" t="s">
        <v>10309</v>
      </c>
      <c r="E5366" t="str">
        <f t="shared" si="83"/>
        <v>INSERT INTO USER_FIELD_OPTIONS (user_field_id, value, created_at, updated_at) values (4,'Cabeceiras - GO', NOW(), NOW());</v>
      </c>
    </row>
    <row r="5367" spans="1:5" ht="15.75">
      <c r="A5367" s="2" t="s">
        <v>10815</v>
      </c>
      <c r="B5367" s="2" t="s">
        <v>10732</v>
      </c>
      <c r="C5367" s="2" t="s">
        <v>10816</v>
      </c>
      <c r="D5367" s="2" t="s">
        <v>10309</v>
      </c>
      <c r="E5367" t="str">
        <f t="shared" si="83"/>
        <v>INSERT INTO USER_FIELD_OPTIONS (user_field_id, value, created_at, updated_at) values (4,'Cachoeira Alta - GO', NOW(), NOW());</v>
      </c>
    </row>
    <row r="5368" spans="1:5" ht="15.75">
      <c r="A5368" s="2" t="s">
        <v>10817</v>
      </c>
      <c r="B5368" s="2" t="s">
        <v>10732</v>
      </c>
      <c r="C5368" s="2" t="s">
        <v>10818</v>
      </c>
      <c r="D5368" s="2" t="s">
        <v>10309</v>
      </c>
      <c r="E5368" t="str">
        <f t="shared" si="83"/>
        <v>INSERT INTO USER_FIELD_OPTIONS (user_field_id, value, created_at, updated_at) values (4,'Cachoeira de Goiás - GO', NOW(), NOW());</v>
      </c>
    </row>
    <row r="5369" spans="1:5" ht="15.75">
      <c r="A5369" s="2" t="s">
        <v>10819</v>
      </c>
      <c r="B5369" s="2" t="s">
        <v>10732</v>
      </c>
      <c r="C5369" s="2" t="s">
        <v>4941</v>
      </c>
      <c r="D5369" s="2" t="s">
        <v>10309</v>
      </c>
      <c r="E5369" t="str">
        <f t="shared" si="83"/>
        <v>INSERT INTO USER_FIELD_OPTIONS (user_field_id, value, created_at, updated_at) values (4,'Cachoeira Dourada - GO', NOW(), NOW());</v>
      </c>
    </row>
    <row r="5370" spans="1:5" ht="15.75">
      <c r="A5370" s="2" t="s">
        <v>10820</v>
      </c>
      <c r="B5370" s="2" t="s">
        <v>10732</v>
      </c>
      <c r="C5370" s="2" t="s">
        <v>10821</v>
      </c>
      <c r="D5370" s="2" t="s">
        <v>10309</v>
      </c>
      <c r="E5370" t="str">
        <f t="shared" si="83"/>
        <v>INSERT INTO USER_FIELD_OPTIONS (user_field_id, value, created_at, updated_at) values (4,'Caçu - GO', NOW(), NOW());</v>
      </c>
    </row>
    <row r="5371" spans="1:5" ht="15.75">
      <c r="A5371" s="2" t="s">
        <v>10822</v>
      </c>
      <c r="B5371" s="2" t="s">
        <v>10732</v>
      </c>
      <c r="C5371" s="2" t="s">
        <v>10823</v>
      </c>
      <c r="D5371" s="2" t="s">
        <v>10309</v>
      </c>
      <c r="E5371" t="str">
        <f t="shared" si="83"/>
        <v>INSERT INTO USER_FIELD_OPTIONS (user_field_id, value, created_at, updated_at) values (4,'Caiapônia - GO', NOW(), NOW());</v>
      </c>
    </row>
    <row r="5372" spans="1:5" ht="15.75">
      <c r="A5372" s="2" t="s">
        <v>10824</v>
      </c>
      <c r="B5372" s="2" t="s">
        <v>10732</v>
      </c>
      <c r="C5372" s="2" t="s">
        <v>10825</v>
      </c>
      <c r="D5372" s="2" t="s">
        <v>10309</v>
      </c>
      <c r="E5372" t="str">
        <f t="shared" si="83"/>
        <v>INSERT INTO USER_FIELD_OPTIONS (user_field_id, value, created_at, updated_at) values (4,'Caldas Novas - GO', NOW(), NOW());</v>
      </c>
    </row>
    <row r="5373" spans="1:5" ht="15.75">
      <c r="A5373" s="2" t="s">
        <v>10826</v>
      </c>
      <c r="B5373" s="2" t="s">
        <v>10732</v>
      </c>
      <c r="C5373" s="2" t="s">
        <v>10827</v>
      </c>
      <c r="D5373" s="2" t="s">
        <v>10309</v>
      </c>
      <c r="E5373" t="str">
        <f t="shared" si="83"/>
        <v>INSERT INTO USER_FIELD_OPTIONS (user_field_id, value, created_at, updated_at) values (4,'Caldazinha - GO', NOW(), NOW());</v>
      </c>
    </row>
    <row r="5374" spans="1:5" ht="15.75">
      <c r="A5374" s="2" t="s">
        <v>10828</v>
      </c>
      <c r="B5374" s="2" t="s">
        <v>10732</v>
      </c>
      <c r="C5374" s="2" t="s">
        <v>10829</v>
      </c>
      <c r="D5374" s="2" t="s">
        <v>10309</v>
      </c>
      <c r="E5374" t="str">
        <f t="shared" si="83"/>
        <v>INSERT INTO USER_FIELD_OPTIONS (user_field_id, value, created_at, updated_at) values (4,'Campestre de Goiás - GO', NOW(), NOW());</v>
      </c>
    </row>
    <row r="5375" spans="1:5" ht="15.75">
      <c r="A5375" s="2" t="s">
        <v>10830</v>
      </c>
      <c r="B5375" s="2" t="s">
        <v>10732</v>
      </c>
      <c r="C5375" s="2" t="s">
        <v>10831</v>
      </c>
      <c r="D5375" s="2" t="s">
        <v>10309</v>
      </c>
      <c r="E5375" t="str">
        <f t="shared" si="83"/>
        <v>INSERT INTO USER_FIELD_OPTIONS (user_field_id, value, created_at, updated_at) values (4,'Campinaçu - GO', NOW(), NOW());</v>
      </c>
    </row>
    <row r="5376" spans="1:5" ht="15.75">
      <c r="A5376" s="2" t="s">
        <v>10832</v>
      </c>
      <c r="B5376" s="2" t="s">
        <v>10732</v>
      </c>
      <c r="C5376" s="2" t="s">
        <v>10833</v>
      </c>
      <c r="D5376" s="2" t="s">
        <v>10309</v>
      </c>
      <c r="E5376" t="str">
        <f t="shared" si="83"/>
        <v>INSERT INTO USER_FIELD_OPTIONS (user_field_id, value, created_at, updated_at) values (4,'Campinorte - GO', NOW(), NOW());</v>
      </c>
    </row>
    <row r="5377" spans="1:5" ht="15.75">
      <c r="A5377" s="2" t="s">
        <v>10834</v>
      </c>
      <c r="B5377" s="2" t="s">
        <v>10732</v>
      </c>
      <c r="C5377" s="2" t="s">
        <v>10835</v>
      </c>
      <c r="D5377" s="2" t="s">
        <v>10309</v>
      </c>
      <c r="E5377" t="str">
        <f t="shared" si="83"/>
        <v>INSERT INTO USER_FIELD_OPTIONS (user_field_id, value, created_at, updated_at) values (4,'Campo Alegre de Goiás - GO', NOW(), NOW());</v>
      </c>
    </row>
    <row r="5378" spans="1:5" ht="15.75">
      <c r="A5378" s="2" t="s">
        <v>10836</v>
      </c>
      <c r="B5378" s="2" t="s">
        <v>10732</v>
      </c>
      <c r="C5378" s="2" t="s">
        <v>10837</v>
      </c>
      <c r="D5378" s="2" t="s">
        <v>10309</v>
      </c>
      <c r="E5378" t="str">
        <f t="shared" si="83"/>
        <v>INSERT INTO USER_FIELD_OPTIONS (user_field_id, value, created_at, updated_at) values (4,'Campo Limpo de Goiás - GO', NOW(), NOW());</v>
      </c>
    </row>
    <row r="5379" spans="1:5" ht="15.75">
      <c r="A5379" s="2" t="s">
        <v>10838</v>
      </c>
      <c r="B5379" s="2" t="s">
        <v>10732</v>
      </c>
      <c r="C5379" s="2" t="s">
        <v>10839</v>
      </c>
      <c r="D5379" s="2" t="s">
        <v>10309</v>
      </c>
      <c r="E5379" t="str">
        <f t="shared" ref="E5379:E5442" si="84">CONCATENATE("INSERT INTO USER_FIELD_OPTIONS (user_field_id, value, created_at, updated_at) values (4,'",A5379,"', NOW(), NOW());")</f>
        <v>INSERT INTO USER_FIELD_OPTIONS (user_field_id, value, created_at, updated_at) values (4,'Campos Belos - GO', NOW(), NOW());</v>
      </c>
    </row>
    <row r="5380" spans="1:5" ht="15.75">
      <c r="A5380" s="2" t="s">
        <v>10840</v>
      </c>
      <c r="B5380" s="2" t="s">
        <v>10732</v>
      </c>
      <c r="C5380" s="2" t="s">
        <v>10841</v>
      </c>
      <c r="D5380" s="2" t="s">
        <v>10309</v>
      </c>
      <c r="E5380" t="str">
        <f t="shared" si="84"/>
        <v>INSERT INTO USER_FIELD_OPTIONS (user_field_id, value, created_at, updated_at) values (4,'Campos Verdes - GO', NOW(), NOW());</v>
      </c>
    </row>
    <row r="5381" spans="1:5" ht="15.75">
      <c r="A5381" s="2" t="s">
        <v>10842</v>
      </c>
      <c r="B5381" s="2" t="s">
        <v>10732</v>
      </c>
      <c r="C5381" s="2" t="s">
        <v>10843</v>
      </c>
      <c r="D5381" s="2" t="s">
        <v>10309</v>
      </c>
      <c r="E5381" t="str">
        <f t="shared" si="84"/>
        <v>INSERT INTO USER_FIELD_OPTIONS (user_field_id, value, created_at, updated_at) values (4,'Carmo do Rio Verde - GO', NOW(), NOW());</v>
      </c>
    </row>
    <row r="5382" spans="1:5" ht="15.75">
      <c r="A5382" s="2" t="s">
        <v>10844</v>
      </c>
      <c r="B5382" s="2" t="s">
        <v>10732</v>
      </c>
      <c r="C5382" s="2" t="s">
        <v>10845</v>
      </c>
      <c r="D5382" s="2" t="s">
        <v>10309</v>
      </c>
      <c r="E5382" t="str">
        <f t="shared" si="84"/>
        <v>INSERT INTO USER_FIELD_OPTIONS (user_field_id, value, created_at, updated_at) values (4,'Castelândia - GO', NOW(), NOW());</v>
      </c>
    </row>
    <row r="5383" spans="1:5" ht="15.75">
      <c r="A5383" s="2" t="s">
        <v>10846</v>
      </c>
      <c r="B5383" s="2" t="s">
        <v>10732</v>
      </c>
      <c r="C5383" s="2" t="s">
        <v>10847</v>
      </c>
      <c r="D5383" s="2" t="s">
        <v>10309</v>
      </c>
      <c r="E5383" t="str">
        <f t="shared" si="84"/>
        <v>INSERT INTO USER_FIELD_OPTIONS (user_field_id, value, created_at, updated_at) values (4,'Catalão - GO', NOW(), NOW());</v>
      </c>
    </row>
    <row r="5384" spans="1:5" ht="15.75">
      <c r="A5384" s="2" t="s">
        <v>10848</v>
      </c>
      <c r="B5384" s="2" t="s">
        <v>10732</v>
      </c>
      <c r="C5384" s="2" t="s">
        <v>10849</v>
      </c>
      <c r="D5384" s="2" t="s">
        <v>10309</v>
      </c>
      <c r="E5384" t="str">
        <f t="shared" si="84"/>
        <v>INSERT INTO USER_FIELD_OPTIONS (user_field_id, value, created_at, updated_at) values (4,'Caturaí - GO', NOW(), NOW());</v>
      </c>
    </row>
    <row r="5385" spans="1:5" ht="15.75">
      <c r="A5385" s="2" t="s">
        <v>10850</v>
      </c>
      <c r="B5385" s="2" t="s">
        <v>10732</v>
      </c>
      <c r="C5385" s="2" t="s">
        <v>10851</v>
      </c>
      <c r="D5385" s="2" t="s">
        <v>10309</v>
      </c>
      <c r="E5385" t="str">
        <f t="shared" si="84"/>
        <v>INSERT INTO USER_FIELD_OPTIONS (user_field_id, value, created_at, updated_at) values (4,'Cavalcante - GO', NOW(), NOW());</v>
      </c>
    </row>
    <row r="5386" spans="1:5" ht="15.75">
      <c r="A5386" s="2" t="s">
        <v>10852</v>
      </c>
      <c r="B5386" s="2" t="s">
        <v>10732</v>
      </c>
      <c r="C5386" s="2" t="s">
        <v>10853</v>
      </c>
      <c r="D5386" s="2" t="s">
        <v>10309</v>
      </c>
      <c r="E5386" t="str">
        <f t="shared" si="84"/>
        <v>INSERT INTO USER_FIELD_OPTIONS (user_field_id, value, created_at, updated_at) values (4,'Ceres - GO', NOW(), NOW());</v>
      </c>
    </row>
    <row r="5387" spans="1:5" ht="15.75">
      <c r="A5387" s="2" t="s">
        <v>10854</v>
      </c>
      <c r="B5387" s="2" t="s">
        <v>10732</v>
      </c>
      <c r="C5387" s="2" t="s">
        <v>10855</v>
      </c>
      <c r="D5387" s="2" t="s">
        <v>10309</v>
      </c>
      <c r="E5387" t="str">
        <f t="shared" si="84"/>
        <v>INSERT INTO USER_FIELD_OPTIONS (user_field_id, value, created_at, updated_at) values (4,'Cezarina - GO', NOW(), NOW());</v>
      </c>
    </row>
    <row r="5388" spans="1:5" ht="15.75">
      <c r="A5388" s="2" t="s">
        <v>10856</v>
      </c>
      <c r="B5388" s="2" t="s">
        <v>10732</v>
      </c>
      <c r="C5388" s="2" t="s">
        <v>10857</v>
      </c>
      <c r="D5388" s="2" t="s">
        <v>10309</v>
      </c>
      <c r="E5388" t="str">
        <f t="shared" si="84"/>
        <v>INSERT INTO USER_FIELD_OPTIONS (user_field_id, value, created_at, updated_at) values (4,'Chapadão do Céu - GO', NOW(), NOW());</v>
      </c>
    </row>
    <row r="5389" spans="1:5" ht="15.75">
      <c r="A5389" s="2" t="s">
        <v>10858</v>
      </c>
      <c r="B5389" s="2" t="s">
        <v>10732</v>
      </c>
      <c r="C5389" s="2" t="s">
        <v>10859</v>
      </c>
      <c r="D5389" s="2" t="s">
        <v>10309</v>
      </c>
      <c r="E5389" t="str">
        <f t="shared" si="84"/>
        <v>INSERT INTO USER_FIELD_OPTIONS (user_field_id, value, created_at, updated_at) values (4,'Cidade Ocidental - GO', NOW(), NOW());</v>
      </c>
    </row>
    <row r="5390" spans="1:5" ht="15.75">
      <c r="A5390" s="2" t="s">
        <v>10860</v>
      </c>
      <c r="B5390" s="2" t="s">
        <v>10732</v>
      </c>
      <c r="C5390" s="2" t="s">
        <v>10861</v>
      </c>
      <c r="D5390" s="2" t="s">
        <v>10309</v>
      </c>
      <c r="E5390" t="str">
        <f t="shared" si="84"/>
        <v>INSERT INTO USER_FIELD_OPTIONS (user_field_id, value, created_at, updated_at) values (4,'Cocalzinho de Goiás - GO', NOW(), NOW());</v>
      </c>
    </row>
    <row r="5391" spans="1:5" ht="15.75">
      <c r="A5391" s="2" t="s">
        <v>10862</v>
      </c>
      <c r="B5391" s="2" t="s">
        <v>10732</v>
      </c>
      <c r="C5391" s="2" t="s">
        <v>10863</v>
      </c>
      <c r="D5391" s="2" t="s">
        <v>10309</v>
      </c>
      <c r="E5391" t="str">
        <f t="shared" si="84"/>
        <v>INSERT INTO USER_FIELD_OPTIONS (user_field_id, value, created_at, updated_at) values (4,'Colinas do Sul - GO', NOW(), NOW());</v>
      </c>
    </row>
    <row r="5392" spans="1:5" ht="15.75">
      <c r="A5392" s="2" t="s">
        <v>10864</v>
      </c>
      <c r="B5392" s="2" t="s">
        <v>10732</v>
      </c>
      <c r="C5392" s="2" t="s">
        <v>10865</v>
      </c>
      <c r="D5392" s="2" t="s">
        <v>10309</v>
      </c>
      <c r="E5392" t="str">
        <f t="shared" si="84"/>
        <v>INSERT INTO USER_FIELD_OPTIONS (user_field_id, value, created_at, updated_at) values (4,'Córrego do Ouro - GO', NOW(), NOW());</v>
      </c>
    </row>
    <row r="5393" spans="1:5" ht="15.75">
      <c r="A5393" s="2" t="s">
        <v>10866</v>
      </c>
      <c r="B5393" s="2" t="s">
        <v>10732</v>
      </c>
      <c r="C5393" s="2" t="s">
        <v>10867</v>
      </c>
      <c r="D5393" s="2" t="s">
        <v>10309</v>
      </c>
      <c r="E5393" t="str">
        <f t="shared" si="84"/>
        <v>INSERT INTO USER_FIELD_OPTIONS (user_field_id, value, created_at, updated_at) values (4,'Corumbá de Goiás - GO', NOW(), NOW());</v>
      </c>
    </row>
    <row r="5394" spans="1:5" ht="15.75">
      <c r="A5394" s="2" t="s">
        <v>10868</v>
      </c>
      <c r="B5394" s="2" t="s">
        <v>10732</v>
      </c>
      <c r="C5394" s="2" t="s">
        <v>10869</v>
      </c>
      <c r="D5394" s="2" t="s">
        <v>10309</v>
      </c>
      <c r="E5394" t="str">
        <f t="shared" si="84"/>
        <v>INSERT INTO USER_FIELD_OPTIONS (user_field_id, value, created_at, updated_at) values (4,'Corumbaíba - GO', NOW(), NOW());</v>
      </c>
    </row>
    <row r="5395" spans="1:5" ht="15.75">
      <c r="A5395" s="2" t="s">
        <v>10870</v>
      </c>
      <c r="B5395" s="2" t="s">
        <v>10732</v>
      </c>
      <c r="C5395" s="2" t="s">
        <v>10871</v>
      </c>
      <c r="D5395" s="2" t="s">
        <v>10309</v>
      </c>
      <c r="E5395" t="str">
        <f t="shared" si="84"/>
        <v>INSERT INTO USER_FIELD_OPTIONS (user_field_id, value, created_at, updated_at) values (4,'Cristalina - GO', NOW(), NOW());</v>
      </c>
    </row>
    <row r="5396" spans="1:5" ht="15.75">
      <c r="A5396" s="2" t="s">
        <v>10872</v>
      </c>
      <c r="B5396" s="2" t="s">
        <v>10732</v>
      </c>
      <c r="C5396" s="2" t="s">
        <v>10873</v>
      </c>
      <c r="D5396" s="2" t="s">
        <v>10309</v>
      </c>
      <c r="E5396" t="str">
        <f t="shared" si="84"/>
        <v>INSERT INTO USER_FIELD_OPTIONS (user_field_id, value, created_at, updated_at) values (4,'Cristianópolis - GO', NOW(), NOW());</v>
      </c>
    </row>
    <row r="5397" spans="1:5" ht="15.75">
      <c r="A5397" s="2" t="s">
        <v>10874</v>
      </c>
      <c r="B5397" s="2" t="s">
        <v>10732</v>
      </c>
      <c r="C5397" s="2" t="s">
        <v>10875</v>
      </c>
      <c r="D5397" s="2" t="s">
        <v>10309</v>
      </c>
      <c r="E5397" t="str">
        <f t="shared" si="84"/>
        <v>INSERT INTO USER_FIELD_OPTIONS (user_field_id, value, created_at, updated_at) values (4,'Crixás - GO', NOW(), NOW());</v>
      </c>
    </row>
    <row r="5398" spans="1:5" ht="15.75">
      <c r="A5398" s="2" t="s">
        <v>10876</v>
      </c>
      <c r="B5398" s="2" t="s">
        <v>10732</v>
      </c>
      <c r="C5398" s="2" t="s">
        <v>10877</v>
      </c>
      <c r="D5398" s="2" t="s">
        <v>10309</v>
      </c>
      <c r="E5398" t="str">
        <f t="shared" si="84"/>
        <v>INSERT INTO USER_FIELD_OPTIONS (user_field_id, value, created_at, updated_at) values (4,'Cromínia - GO', NOW(), NOW());</v>
      </c>
    </row>
    <row r="5399" spans="1:5" ht="15.75">
      <c r="A5399" s="2" t="s">
        <v>10878</v>
      </c>
      <c r="B5399" s="2" t="s">
        <v>10732</v>
      </c>
      <c r="C5399" s="2" t="s">
        <v>10879</v>
      </c>
      <c r="D5399" s="2" t="s">
        <v>10309</v>
      </c>
      <c r="E5399" t="str">
        <f t="shared" si="84"/>
        <v>INSERT INTO USER_FIELD_OPTIONS (user_field_id, value, created_at, updated_at) values (4,'Cumari - GO', NOW(), NOW());</v>
      </c>
    </row>
    <row r="5400" spans="1:5" ht="15.75">
      <c r="A5400" s="2" t="s">
        <v>10880</v>
      </c>
      <c r="B5400" s="2" t="s">
        <v>10732</v>
      </c>
      <c r="C5400" s="2" t="s">
        <v>10881</v>
      </c>
      <c r="D5400" s="2" t="s">
        <v>10309</v>
      </c>
      <c r="E5400" t="str">
        <f t="shared" si="84"/>
        <v>INSERT INTO USER_FIELD_OPTIONS (user_field_id, value, created_at, updated_at) values (4,'Damianópolis - GO', NOW(), NOW());</v>
      </c>
    </row>
    <row r="5401" spans="1:5" ht="15.75">
      <c r="A5401" s="2" t="s">
        <v>10882</v>
      </c>
      <c r="B5401" s="2" t="s">
        <v>10732</v>
      </c>
      <c r="C5401" s="2" t="s">
        <v>10883</v>
      </c>
      <c r="D5401" s="2" t="s">
        <v>10309</v>
      </c>
      <c r="E5401" t="str">
        <f t="shared" si="84"/>
        <v>INSERT INTO USER_FIELD_OPTIONS (user_field_id, value, created_at, updated_at) values (4,'Damolândia - GO', NOW(), NOW());</v>
      </c>
    </row>
    <row r="5402" spans="1:5" ht="15.75">
      <c r="A5402" s="2" t="s">
        <v>10884</v>
      </c>
      <c r="B5402" s="2" t="s">
        <v>10732</v>
      </c>
      <c r="C5402" s="2" t="s">
        <v>1346</v>
      </c>
      <c r="D5402" s="2" t="s">
        <v>10309</v>
      </c>
      <c r="E5402" t="str">
        <f t="shared" si="84"/>
        <v>INSERT INTO USER_FIELD_OPTIONS (user_field_id, value, created_at, updated_at) values (4,'Davinópolis - GO', NOW(), NOW());</v>
      </c>
    </row>
    <row r="5403" spans="1:5" ht="15.75">
      <c r="A5403" s="2" t="s">
        <v>10885</v>
      </c>
      <c r="B5403" s="2" t="s">
        <v>10732</v>
      </c>
      <c r="C5403" s="2" t="s">
        <v>10886</v>
      </c>
      <c r="D5403" s="2" t="s">
        <v>10309</v>
      </c>
      <c r="E5403" t="str">
        <f t="shared" si="84"/>
        <v>INSERT INTO USER_FIELD_OPTIONS (user_field_id, value, created_at, updated_at) values (4,'Diorama - GO', NOW(), NOW());</v>
      </c>
    </row>
    <row r="5404" spans="1:5" ht="15.75">
      <c r="A5404" s="2" t="s">
        <v>10887</v>
      </c>
      <c r="B5404" s="2" t="s">
        <v>10732</v>
      </c>
      <c r="C5404" s="2" t="s">
        <v>10888</v>
      </c>
      <c r="D5404" s="2" t="s">
        <v>10309</v>
      </c>
      <c r="E5404" t="str">
        <f t="shared" si="84"/>
        <v>INSERT INTO USER_FIELD_OPTIONS (user_field_id, value, created_at, updated_at) values (4,'Doverlândia - GO', NOW(), NOW());</v>
      </c>
    </row>
    <row r="5405" spans="1:5" ht="15.75">
      <c r="A5405" s="2" t="s">
        <v>10889</v>
      </c>
      <c r="B5405" s="2" t="s">
        <v>10732</v>
      </c>
      <c r="C5405" s="2" t="s">
        <v>10890</v>
      </c>
      <c r="D5405" s="2" t="s">
        <v>10309</v>
      </c>
      <c r="E5405" t="str">
        <f t="shared" si="84"/>
        <v>INSERT INTO USER_FIELD_OPTIONS (user_field_id, value, created_at, updated_at) values (4,'Edealina - GO', NOW(), NOW());</v>
      </c>
    </row>
    <row r="5406" spans="1:5" ht="15.75">
      <c r="A5406" s="2" t="s">
        <v>10891</v>
      </c>
      <c r="B5406" s="2" t="s">
        <v>10732</v>
      </c>
      <c r="C5406" s="2" t="s">
        <v>10892</v>
      </c>
      <c r="D5406" s="2" t="s">
        <v>10309</v>
      </c>
      <c r="E5406" t="str">
        <f t="shared" si="84"/>
        <v>INSERT INTO USER_FIELD_OPTIONS (user_field_id, value, created_at, updated_at) values (4,'Edéia - GO', NOW(), NOW());</v>
      </c>
    </row>
    <row r="5407" spans="1:5" ht="15.75">
      <c r="A5407" s="2" t="s">
        <v>10893</v>
      </c>
      <c r="B5407" s="2" t="s">
        <v>10732</v>
      </c>
      <c r="C5407" s="2" t="s">
        <v>7096</v>
      </c>
      <c r="D5407" s="2" t="s">
        <v>10309</v>
      </c>
      <c r="E5407" t="str">
        <f t="shared" si="84"/>
        <v>INSERT INTO USER_FIELD_OPTIONS (user_field_id, value, created_at, updated_at) values (4,'Estrela do Norte - GO', NOW(), NOW());</v>
      </c>
    </row>
    <row r="5408" spans="1:5" ht="15.75">
      <c r="A5408" s="2" t="s">
        <v>10894</v>
      </c>
      <c r="B5408" s="2" t="s">
        <v>10732</v>
      </c>
      <c r="C5408" s="2" t="s">
        <v>10895</v>
      </c>
      <c r="D5408" s="2" t="s">
        <v>10309</v>
      </c>
      <c r="E5408" t="str">
        <f t="shared" si="84"/>
        <v>INSERT INTO USER_FIELD_OPTIONS (user_field_id, value, created_at, updated_at) values (4,'Faina - GO', NOW(), NOW());</v>
      </c>
    </row>
    <row r="5409" spans="1:5" ht="15.75">
      <c r="A5409" s="2" t="s">
        <v>10896</v>
      </c>
      <c r="B5409" s="2" t="s">
        <v>10732</v>
      </c>
      <c r="C5409" s="2" t="s">
        <v>10897</v>
      </c>
      <c r="D5409" s="2" t="s">
        <v>10309</v>
      </c>
      <c r="E5409" t="str">
        <f t="shared" si="84"/>
        <v>INSERT INTO USER_FIELD_OPTIONS (user_field_id, value, created_at, updated_at) values (4,'Fazenda Nova - GO', NOW(), NOW());</v>
      </c>
    </row>
    <row r="5410" spans="1:5" ht="15.75">
      <c r="A5410" s="2" t="s">
        <v>10898</v>
      </c>
      <c r="B5410" s="2" t="s">
        <v>10732</v>
      </c>
      <c r="C5410" s="2" t="s">
        <v>10899</v>
      </c>
      <c r="D5410" s="2" t="s">
        <v>10309</v>
      </c>
      <c r="E5410" t="str">
        <f t="shared" si="84"/>
        <v>INSERT INTO USER_FIELD_OPTIONS (user_field_id, value, created_at, updated_at) values (4,'Firminópolis - GO', NOW(), NOW());</v>
      </c>
    </row>
    <row r="5411" spans="1:5" ht="15.75">
      <c r="A5411" s="2" t="s">
        <v>10900</v>
      </c>
      <c r="B5411" s="2" t="s">
        <v>10732</v>
      </c>
      <c r="C5411" s="2" t="s">
        <v>10901</v>
      </c>
      <c r="D5411" s="2" t="s">
        <v>10309</v>
      </c>
      <c r="E5411" t="str">
        <f t="shared" si="84"/>
        <v>INSERT INTO USER_FIELD_OPTIONS (user_field_id, value, created_at, updated_at) values (4,'Flores de Goiás - GO', NOW(), NOW());</v>
      </c>
    </row>
    <row r="5412" spans="1:5" ht="15.75">
      <c r="A5412" s="2" t="s">
        <v>10902</v>
      </c>
      <c r="B5412" s="2" t="s">
        <v>10732</v>
      </c>
      <c r="C5412" s="2" t="s">
        <v>10903</v>
      </c>
      <c r="D5412" s="2" t="s">
        <v>10309</v>
      </c>
      <c r="E5412" t="str">
        <f t="shared" si="84"/>
        <v>INSERT INTO USER_FIELD_OPTIONS (user_field_id, value, created_at, updated_at) values (4,'Formosa - GO', NOW(), NOW());</v>
      </c>
    </row>
    <row r="5413" spans="1:5" ht="15.75">
      <c r="A5413" s="2" t="s">
        <v>10904</v>
      </c>
      <c r="B5413" s="2" t="s">
        <v>10732</v>
      </c>
      <c r="C5413" s="2" t="s">
        <v>5308</v>
      </c>
      <c r="D5413" s="2" t="s">
        <v>10309</v>
      </c>
      <c r="E5413" t="str">
        <f t="shared" si="84"/>
        <v>INSERT INTO USER_FIELD_OPTIONS (user_field_id, value, created_at, updated_at) values (4,'Formoso - GO', NOW(), NOW());</v>
      </c>
    </row>
    <row r="5414" spans="1:5" ht="15.75">
      <c r="A5414" s="2" t="s">
        <v>10905</v>
      </c>
      <c r="B5414" s="2" t="s">
        <v>10732</v>
      </c>
      <c r="C5414" s="2" t="s">
        <v>10906</v>
      </c>
      <c r="D5414" s="2" t="s">
        <v>10309</v>
      </c>
      <c r="E5414" t="str">
        <f t="shared" si="84"/>
        <v>INSERT INTO USER_FIELD_OPTIONS (user_field_id, value, created_at, updated_at) values (4,'Gameleira de Goiás - GO', NOW(), NOW());</v>
      </c>
    </row>
    <row r="5415" spans="1:5" ht="15.75">
      <c r="A5415" s="2" t="s">
        <v>10907</v>
      </c>
      <c r="B5415" s="2" t="s">
        <v>10732</v>
      </c>
      <c r="C5415" s="2" t="s">
        <v>10908</v>
      </c>
      <c r="D5415" s="2" t="s">
        <v>10309</v>
      </c>
      <c r="E5415" t="str">
        <f t="shared" si="84"/>
        <v>INSERT INTO USER_FIELD_OPTIONS (user_field_id, value, created_at, updated_at) values (4,'Divinópolis de Goiás - GO', NOW(), NOW());</v>
      </c>
    </row>
    <row r="5416" spans="1:5" ht="15.75">
      <c r="A5416" s="2" t="s">
        <v>10909</v>
      </c>
      <c r="B5416" s="2" t="s">
        <v>10732</v>
      </c>
      <c r="C5416" s="2" t="s">
        <v>10910</v>
      </c>
      <c r="D5416" s="2" t="s">
        <v>10309</v>
      </c>
      <c r="E5416" t="str">
        <f t="shared" si="84"/>
        <v>INSERT INTO USER_FIELD_OPTIONS (user_field_id, value, created_at, updated_at) values (4,'Goianápolis - GO', NOW(), NOW());</v>
      </c>
    </row>
    <row r="5417" spans="1:5" ht="15.75">
      <c r="A5417" s="2" t="s">
        <v>10911</v>
      </c>
      <c r="B5417" s="2" t="s">
        <v>10732</v>
      </c>
      <c r="C5417" s="2" t="s">
        <v>10912</v>
      </c>
      <c r="D5417" s="2" t="s">
        <v>10309</v>
      </c>
      <c r="E5417" t="str">
        <f t="shared" si="84"/>
        <v>INSERT INTO USER_FIELD_OPTIONS (user_field_id, value, created_at, updated_at) values (4,'Goiandira - GO', NOW(), NOW());</v>
      </c>
    </row>
    <row r="5418" spans="1:5" ht="15.75">
      <c r="A5418" s="2" t="s">
        <v>10913</v>
      </c>
      <c r="B5418" s="2" t="s">
        <v>10732</v>
      </c>
      <c r="C5418" s="2" t="s">
        <v>10914</v>
      </c>
      <c r="D5418" s="2" t="s">
        <v>10309</v>
      </c>
      <c r="E5418" t="str">
        <f t="shared" si="84"/>
        <v>INSERT INTO USER_FIELD_OPTIONS (user_field_id, value, created_at, updated_at) values (4,'Goianésia - GO', NOW(), NOW());</v>
      </c>
    </row>
    <row r="5419" spans="1:5" ht="15.75">
      <c r="A5419" s="2" t="s">
        <v>10915</v>
      </c>
      <c r="B5419" s="2" t="s">
        <v>10732</v>
      </c>
      <c r="C5419" s="2" t="s">
        <v>10916</v>
      </c>
      <c r="D5419" s="2" t="s">
        <v>10309</v>
      </c>
      <c r="E5419" t="str">
        <f t="shared" si="84"/>
        <v>INSERT INTO USER_FIELD_OPTIONS (user_field_id, value, created_at, updated_at) values (4,'Goiânia - GO', NOW(), NOW());</v>
      </c>
    </row>
    <row r="5420" spans="1:5" ht="15.75">
      <c r="A5420" s="2" t="s">
        <v>10917</v>
      </c>
      <c r="B5420" s="2" t="s">
        <v>10732</v>
      </c>
      <c r="C5420" s="2" t="s">
        <v>10918</v>
      </c>
      <c r="D5420" s="2" t="s">
        <v>10309</v>
      </c>
      <c r="E5420" t="str">
        <f t="shared" si="84"/>
        <v>INSERT INTO USER_FIELD_OPTIONS (user_field_id, value, created_at, updated_at) values (4,'Goianira - GO', NOW(), NOW());</v>
      </c>
    </row>
    <row r="5421" spans="1:5" ht="15.75">
      <c r="A5421" s="2" t="s">
        <v>10919</v>
      </c>
      <c r="B5421" s="2" t="s">
        <v>10732</v>
      </c>
      <c r="C5421" s="2" t="s">
        <v>10920</v>
      </c>
      <c r="D5421" s="2" t="s">
        <v>10309</v>
      </c>
      <c r="E5421" t="str">
        <f t="shared" si="84"/>
        <v>INSERT INTO USER_FIELD_OPTIONS (user_field_id, value, created_at, updated_at) values (4,'Goiás - GO', NOW(), NOW());</v>
      </c>
    </row>
    <row r="5422" spans="1:5" ht="15.75">
      <c r="A5422" s="2" t="s">
        <v>10921</v>
      </c>
      <c r="B5422" s="2" t="s">
        <v>10732</v>
      </c>
      <c r="C5422" s="2" t="s">
        <v>10922</v>
      </c>
      <c r="D5422" s="2" t="s">
        <v>10309</v>
      </c>
      <c r="E5422" t="str">
        <f t="shared" si="84"/>
        <v>INSERT INTO USER_FIELD_OPTIONS (user_field_id, value, created_at, updated_at) values (4,'Goiatuba - GO', NOW(), NOW());</v>
      </c>
    </row>
    <row r="5423" spans="1:5" ht="15.75">
      <c r="A5423" s="2" t="s">
        <v>10923</v>
      </c>
      <c r="B5423" s="2" t="s">
        <v>10732</v>
      </c>
      <c r="C5423" s="2" t="s">
        <v>10924</v>
      </c>
      <c r="D5423" s="2" t="s">
        <v>10309</v>
      </c>
      <c r="E5423" t="str">
        <f t="shared" si="84"/>
        <v>INSERT INTO USER_FIELD_OPTIONS (user_field_id, value, created_at, updated_at) values (4,'Gouvelândia - GO', NOW(), NOW());</v>
      </c>
    </row>
    <row r="5424" spans="1:5" ht="15.75">
      <c r="A5424" s="2" t="s">
        <v>10925</v>
      </c>
      <c r="B5424" s="2" t="s">
        <v>10732</v>
      </c>
      <c r="C5424" s="2" t="s">
        <v>10926</v>
      </c>
      <c r="D5424" s="2" t="s">
        <v>10309</v>
      </c>
      <c r="E5424" t="str">
        <f t="shared" si="84"/>
        <v>INSERT INTO USER_FIELD_OPTIONS (user_field_id, value, created_at, updated_at) values (4,'Guapó - GO', NOW(), NOW());</v>
      </c>
    </row>
    <row r="5425" spans="1:5" ht="15.75">
      <c r="A5425" s="2" t="s">
        <v>10927</v>
      </c>
      <c r="B5425" s="2" t="s">
        <v>10732</v>
      </c>
      <c r="C5425" s="2" t="s">
        <v>10928</v>
      </c>
      <c r="D5425" s="2" t="s">
        <v>10309</v>
      </c>
      <c r="E5425" t="str">
        <f t="shared" si="84"/>
        <v>INSERT INTO USER_FIELD_OPTIONS (user_field_id, value, created_at, updated_at) values (4,'Guaraíta - GO', NOW(), NOW());</v>
      </c>
    </row>
    <row r="5426" spans="1:5" ht="15.75">
      <c r="A5426" s="2" t="s">
        <v>10929</v>
      </c>
      <c r="B5426" s="2" t="s">
        <v>10732</v>
      </c>
      <c r="C5426" s="2" t="s">
        <v>10930</v>
      </c>
      <c r="D5426" s="2" t="s">
        <v>10309</v>
      </c>
      <c r="E5426" t="str">
        <f t="shared" si="84"/>
        <v>INSERT INTO USER_FIELD_OPTIONS (user_field_id, value, created_at, updated_at) values (4,'Guarani de Goiás - GO', NOW(), NOW());</v>
      </c>
    </row>
    <row r="5427" spans="1:5" ht="15.75">
      <c r="A5427" s="2" t="s">
        <v>10931</v>
      </c>
      <c r="B5427" s="2" t="s">
        <v>10732</v>
      </c>
      <c r="C5427" s="2" t="s">
        <v>10932</v>
      </c>
      <c r="D5427" s="2" t="s">
        <v>10309</v>
      </c>
      <c r="E5427" t="str">
        <f t="shared" si="84"/>
        <v>INSERT INTO USER_FIELD_OPTIONS (user_field_id, value, created_at, updated_at) values (4,'Guarinos - GO', NOW(), NOW());</v>
      </c>
    </row>
    <row r="5428" spans="1:5" ht="15.75">
      <c r="A5428" s="2" t="s">
        <v>10933</v>
      </c>
      <c r="B5428" s="2" t="s">
        <v>10732</v>
      </c>
      <c r="C5428" s="2" t="s">
        <v>10934</v>
      </c>
      <c r="D5428" s="2" t="s">
        <v>10309</v>
      </c>
      <c r="E5428" t="str">
        <f t="shared" si="84"/>
        <v>INSERT INTO USER_FIELD_OPTIONS (user_field_id, value, created_at, updated_at) values (4,'Heitoraí - GO', NOW(), NOW());</v>
      </c>
    </row>
    <row r="5429" spans="1:5" ht="15.75">
      <c r="A5429" s="2" t="s">
        <v>10935</v>
      </c>
      <c r="B5429" s="2" t="s">
        <v>10732</v>
      </c>
      <c r="C5429" s="2" t="s">
        <v>2238</v>
      </c>
      <c r="D5429" s="2" t="s">
        <v>10309</v>
      </c>
      <c r="E5429" t="str">
        <f t="shared" si="84"/>
        <v>INSERT INTO USER_FIELD_OPTIONS (user_field_id, value, created_at, updated_at) values (4,'Hidrolândia - GO', NOW(), NOW());</v>
      </c>
    </row>
    <row r="5430" spans="1:5" ht="15.75">
      <c r="A5430" s="2" t="s">
        <v>10936</v>
      </c>
      <c r="B5430" s="2" t="s">
        <v>10732</v>
      </c>
      <c r="C5430" s="2" t="s">
        <v>10937</v>
      </c>
      <c r="D5430" s="2" t="s">
        <v>10309</v>
      </c>
      <c r="E5430" t="str">
        <f t="shared" si="84"/>
        <v>INSERT INTO USER_FIELD_OPTIONS (user_field_id, value, created_at, updated_at) values (4,'Hidrolina - GO', NOW(), NOW());</v>
      </c>
    </row>
    <row r="5431" spans="1:5" ht="15.75">
      <c r="A5431" s="2" t="s">
        <v>10938</v>
      </c>
      <c r="B5431" s="2" t="s">
        <v>10732</v>
      </c>
      <c r="C5431" s="2" t="s">
        <v>10939</v>
      </c>
      <c r="D5431" s="2" t="s">
        <v>10309</v>
      </c>
      <c r="E5431" t="str">
        <f t="shared" si="84"/>
        <v>INSERT INTO USER_FIELD_OPTIONS (user_field_id, value, created_at, updated_at) values (4,'Iaciara - GO', NOW(), NOW());</v>
      </c>
    </row>
    <row r="5432" spans="1:5" ht="15.75">
      <c r="A5432" s="2" t="s">
        <v>10940</v>
      </c>
      <c r="B5432" s="2" t="s">
        <v>10732</v>
      </c>
      <c r="C5432" s="2" t="s">
        <v>10941</v>
      </c>
      <c r="D5432" s="2" t="s">
        <v>10309</v>
      </c>
      <c r="E5432" t="str">
        <f t="shared" si="84"/>
        <v>INSERT INTO USER_FIELD_OPTIONS (user_field_id, value, created_at, updated_at) values (4,'Inaciolândia - GO', NOW(), NOW());</v>
      </c>
    </row>
    <row r="5433" spans="1:5" ht="15.75">
      <c r="A5433" s="2" t="s">
        <v>10942</v>
      </c>
      <c r="B5433" s="2" t="s">
        <v>10732</v>
      </c>
      <c r="C5433" s="2" t="s">
        <v>10943</v>
      </c>
      <c r="D5433" s="2" t="s">
        <v>10309</v>
      </c>
      <c r="E5433" t="str">
        <f t="shared" si="84"/>
        <v>INSERT INTO USER_FIELD_OPTIONS (user_field_id, value, created_at, updated_at) values (4,'Indiara - GO', NOW(), NOW());</v>
      </c>
    </row>
    <row r="5434" spans="1:5" ht="15.75">
      <c r="A5434" s="2" t="s">
        <v>10944</v>
      </c>
      <c r="B5434" s="2" t="s">
        <v>10732</v>
      </c>
      <c r="C5434" s="2" t="s">
        <v>10945</v>
      </c>
      <c r="D5434" s="2" t="s">
        <v>10309</v>
      </c>
      <c r="E5434" t="str">
        <f t="shared" si="84"/>
        <v>INSERT INTO USER_FIELD_OPTIONS (user_field_id, value, created_at, updated_at) values (4,'Inhumas - GO', NOW(), NOW());</v>
      </c>
    </row>
    <row r="5435" spans="1:5" ht="15.75">
      <c r="A5435" s="2" t="s">
        <v>10946</v>
      </c>
      <c r="B5435" s="2" t="s">
        <v>10732</v>
      </c>
      <c r="C5435" s="2" t="s">
        <v>10947</v>
      </c>
      <c r="D5435" s="2" t="s">
        <v>10309</v>
      </c>
      <c r="E5435" t="str">
        <f t="shared" si="84"/>
        <v>INSERT INTO USER_FIELD_OPTIONS (user_field_id, value, created_at, updated_at) values (4,'Ipameri - GO', NOW(), NOW());</v>
      </c>
    </row>
    <row r="5436" spans="1:5" ht="15.75">
      <c r="A5436" s="2" t="s">
        <v>10948</v>
      </c>
      <c r="B5436" s="2" t="s">
        <v>10732</v>
      </c>
      <c r="C5436" s="2" t="s">
        <v>10949</v>
      </c>
      <c r="D5436" s="2" t="s">
        <v>10309</v>
      </c>
      <c r="E5436" t="str">
        <f t="shared" si="84"/>
        <v>INSERT INTO USER_FIELD_OPTIONS (user_field_id, value, created_at, updated_at) values (4,'Ipiranga de Goiás - GO', NOW(), NOW());</v>
      </c>
    </row>
    <row r="5437" spans="1:5" ht="15.75">
      <c r="A5437" s="2" t="s">
        <v>10950</v>
      </c>
      <c r="B5437" s="2" t="s">
        <v>10732</v>
      </c>
      <c r="C5437" s="2" t="s">
        <v>10951</v>
      </c>
      <c r="D5437" s="2" t="s">
        <v>10309</v>
      </c>
      <c r="E5437" t="str">
        <f t="shared" si="84"/>
        <v>INSERT INTO USER_FIELD_OPTIONS (user_field_id, value, created_at, updated_at) values (4,'Iporá - GO', NOW(), NOW());</v>
      </c>
    </row>
    <row r="5438" spans="1:5" ht="15.75">
      <c r="A5438" s="2" t="s">
        <v>10952</v>
      </c>
      <c r="B5438" s="2" t="s">
        <v>10732</v>
      </c>
      <c r="C5438" s="2" t="s">
        <v>10953</v>
      </c>
      <c r="D5438" s="2" t="s">
        <v>10309</v>
      </c>
      <c r="E5438" t="str">
        <f t="shared" si="84"/>
        <v>INSERT INTO USER_FIELD_OPTIONS (user_field_id, value, created_at, updated_at) values (4,'Israelândia - GO', NOW(), NOW());</v>
      </c>
    </row>
    <row r="5439" spans="1:5" ht="15.75">
      <c r="A5439" s="2" t="s">
        <v>10954</v>
      </c>
      <c r="B5439" s="2" t="s">
        <v>10732</v>
      </c>
      <c r="C5439" s="2" t="s">
        <v>10955</v>
      </c>
      <c r="D5439" s="2" t="s">
        <v>10309</v>
      </c>
      <c r="E5439" t="str">
        <f t="shared" si="84"/>
        <v>INSERT INTO USER_FIELD_OPTIONS (user_field_id, value, created_at, updated_at) values (4,'Itaberaí - GO', NOW(), NOW());</v>
      </c>
    </row>
    <row r="5440" spans="1:5" ht="15.75">
      <c r="A5440" s="2" t="s">
        <v>10956</v>
      </c>
      <c r="B5440" s="2" t="s">
        <v>10732</v>
      </c>
      <c r="C5440" s="2" t="s">
        <v>10957</v>
      </c>
      <c r="D5440" s="2" t="s">
        <v>10309</v>
      </c>
      <c r="E5440" t="str">
        <f t="shared" si="84"/>
        <v>INSERT INTO USER_FIELD_OPTIONS (user_field_id, value, created_at, updated_at) values (4,'Itaguari - GO', NOW(), NOW());</v>
      </c>
    </row>
    <row r="5441" spans="1:5" ht="15.75">
      <c r="A5441" s="2" t="s">
        <v>10958</v>
      </c>
      <c r="B5441" s="2" t="s">
        <v>10732</v>
      </c>
      <c r="C5441" s="2" t="s">
        <v>10959</v>
      </c>
      <c r="D5441" s="2" t="s">
        <v>10309</v>
      </c>
      <c r="E5441" t="str">
        <f t="shared" si="84"/>
        <v>INSERT INTO USER_FIELD_OPTIONS (user_field_id, value, created_at, updated_at) values (4,'Itaguaru - GO', NOW(), NOW());</v>
      </c>
    </row>
    <row r="5442" spans="1:5" ht="15.75">
      <c r="A5442" s="2" t="s">
        <v>10960</v>
      </c>
      <c r="B5442" s="2" t="s">
        <v>10732</v>
      </c>
      <c r="C5442" s="2" t="s">
        <v>2570</v>
      </c>
      <c r="D5442" s="2" t="s">
        <v>10309</v>
      </c>
      <c r="E5442" t="str">
        <f t="shared" si="84"/>
        <v>INSERT INTO USER_FIELD_OPTIONS (user_field_id, value, created_at, updated_at) values (4,'Itajá - GO', NOW(), NOW());</v>
      </c>
    </row>
    <row r="5443" spans="1:5" ht="15.75">
      <c r="A5443" s="2" t="s">
        <v>10961</v>
      </c>
      <c r="B5443" s="2" t="s">
        <v>10732</v>
      </c>
      <c r="C5443" s="2" t="s">
        <v>10962</v>
      </c>
      <c r="D5443" s="2" t="s">
        <v>10309</v>
      </c>
      <c r="E5443" t="str">
        <f t="shared" ref="E5443:E5506" si="85">CONCATENATE("INSERT INTO USER_FIELD_OPTIONS (user_field_id, value, created_at, updated_at) values (4,'",A5443,"', NOW(), NOW());")</f>
        <v>INSERT INTO USER_FIELD_OPTIONS (user_field_id, value, created_at, updated_at) values (4,'Itapaci - GO', NOW(), NOW());</v>
      </c>
    </row>
    <row r="5444" spans="1:5" ht="15.75">
      <c r="A5444" s="2" t="s">
        <v>10963</v>
      </c>
      <c r="B5444" s="2" t="s">
        <v>10732</v>
      </c>
      <c r="C5444" s="2" t="s">
        <v>10964</v>
      </c>
      <c r="D5444" s="2" t="s">
        <v>10309</v>
      </c>
      <c r="E5444" t="str">
        <f t="shared" si="85"/>
        <v>INSERT INTO USER_FIELD_OPTIONS (user_field_id, value, created_at, updated_at) values (4,'Itapirapuã - GO', NOW(), NOW());</v>
      </c>
    </row>
    <row r="5445" spans="1:5" ht="15.75">
      <c r="A5445" s="2" t="s">
        <v>10965</v>
      </c>
      <c r="B5445" s="2" t="s">
        <v>10732</v>
      </c>
      <c r="C5445" s="2" t="s">
        <v>10966</v>
      </c>
      <c r="D5445" s="2" t="s">
        <v>10309</v>
      </c>
      <c r="E5445" t="str">
        <f t="shared" si="85"/>
        <v>INSERT INTO USER_FIELD_OPTIONS (user_field_id, value, created_at, updated_at) values (4,'Itapuranga - GO', NOW(), NOW());</v>
      </c>
    </row>
    <row r="5446" spans="1:5" ht="15.75">
      <c r="A5446" s="2" t="s">
        <v>10967</v>
      </c>
      <c r="B5446" s="2" t="s">
        <v>10732</v>
      </c>
      <c r="C5446" s="2" t="s">
        <v>10968</v>
      </c>
      <c r="D5446" s="2" t="s">
        <v>10309</v>
      </c>
      <c r="E5446" t="str">
        <f t="shared" si="85"/>
        <v>INSERT INTO USER_FIELD_OPTIONS (user_field_id, value, created_at, updated_at) values (4,'Itarumã - GO', NOW(), NOW());</v>
      </c>
    </row>
    <row r="5447" spans="1:5" ht="15.75">
      <c r="A5447" s="2" t="s">
        <v>10969</v>
      </c>
      <c r="B5447" s="2" t="s">
        <v>10732</v>
      </c>
      <c r="C5447" s="2" t="s">
        <v>10970</v>
      </c>
      <c r="D5447" s="2" t="s">
        <v>10309</v>
      </c>
      <c r="E5447" t="str">
        <f t="shared" si="85"/>
        <v>INSERT INTO USER_FIELD_OPTIONS (user_field_id, value, created_at, updated_at) values (4,'Itauçu - GO', NOW(), NOW());</v>
      </c>
    </row>
    <row r="5448" spans="1:5" ht="15.75">
      <c r="A5448" s="2" t="s">
        <v>10971</v>
      </c>
      <c r="B5448" s="2" t="s">
        <v>10732</v>
      </c>
      <c r="C5448" s="2" t="s">
        <v>10972</v>
      </c>
      <c r="D5448" s="2" t="s">
        <v>10309</v>
      </c>
      <c r="E5448" t="str">
        <f t="shared" si="85"/>
        <v>INSERT INTO USER_FIELD_OPTIONS (user_field_id, value, created_at, updated_at) values (4,'Itumbiara - GO', NOW(), NOW());</v>
      </c>
    </row>
    <row r="5449" spans="1:5" ht="15.75">
      <c r="A5449" s="2" t="s">
        <v>10973</v>
      </c>
      <c r="B5449" s="2" t="s">
        <v>10732</v>
      </c>
      <c r="C5449" s="2" t="s">
        <v>10974</v>
      </c>
      <c r="D5449" s="2" t="s">
        <v>10309</v>
      </c>
      <c r="E5449" t="str">
        <f t="shared" si="85"/>
        <v>INSERT INTO USER_FIELD_OPTIONS (user_field_id, value, created_at, updated_at) values (4,'Ivolândia - GO', NOW(), NOW());</v>
      </c>
    </row>
    <row r="5450" spans="1:5" ht="15.75">
      <c r="A5450" s="2" t="s">
        <v>10975</v>
      </c>
      <c r="B5450" s="2" t="s">
        <v>10732</v>
      </c>
      <c r="C5450" s="2" t="s">
        <v>10976</v>
      </c>
      <c r="D5450" s="2" t="s">
        <v>10309</v>
      </c>
      <c r="E5450" t="str">
        <f t="shared" si="85"/>
        <v>INSERT INTO USER_FIELD_OPTIONS (user_field_id, value, created_at, updated_at) values (4,'Jandaia - GO', NOW(), NOW());</v>
      </c>
    </row>
    <row r="5451" spans="1:5" ht="15.75">
      <c r="A5451" s="2" t="s">
        <v>10977</v>
      </c>
      <c r="B5451" s="2" t="s">
        <v>10732</v>
      </c>
      <c r="C5451" s="2" t="s">
        <v>10978</v>
      </c>
      <c r="D5451" s="2" t="s">
        <v>10309</v>
      </c>
      <c r="E5451" t="str">
        <f t="shared" si="85"/>
        <v>INSERT INTO USER_FIELD_OPTIONS (user_field_id, value, created_at, updated_at) values (4,'Jaraguá - GO', NOW(), NOW());</v>
      </c>
    </row>
    <row r="5452" spans="1:5" ht="15.75">
      <c r="A5452" s="2" t="s">
        <v>10979</v>
      </c>
      <c r="B5452" s="2" t="s">
        <v>10732</v>
      </c>
      <c r="C5452" s="2" t="s">
        <v>10980</v>
      </c>
      <c r="D5452" s="2" t="s">
        <v>10309</v>
      </c>
      <c r="E5452" t="str">
        <f t="shared" si="85"/>
        <v>INSERT INTO USER_FIELD_OPTIONS (user_field_id, value, created_at, updated_at) values (4,'Jataí - GO', NOW(), NOW());</v>
      </c>
    </row>
    <row r="5453" spans="1:5" ht="15.75">
      <c r="A5453" s="2" t="s">
        <v>10981</v>
      </c>
      <c r="B5453" s="2" t="s">
        <v>10732</v>
      </c>
      <c r="C5453" s="2" t="s">
        <v>10982</v>
      </c>
      <c r="D5453" s="2" t="s">
        <v>10309</v>
      </c>
      <c r="E5453" t="str">
        <f t="shared" si="85"/>
        <v>INSERT INTO USER_FIELD_OPTIONS (user_field_id, value, created_at, updated_at) values (4,'Jaupaci - GO', NOW(), NOW());</v>
      </c>
    </row>
    <row r="5454" spans="1:5" ht="15.75">
      <c r="A5454" s="2" t="s">
        <v>10983</v>
      </c>
      <c r="B5454" s="2" t="s">
        <v>10732</v>
      </c>
      <c r="C5454" s="2" t="s">
        <v>10984</v>
      </c>
      <c r="D5454" s="2" t="s">
        <v>10309</v>
      </c>
      <c r="E5454" t="str">
        <f t="shared" si="85"/>
        <v>INSERT INTO USER_FIELD_OPTIONS (user_field_id, value, created_at, updated_at) values (4,'Jesúpolis - GO', NOW(), NOW());</v>
      </c>
    </row>
    <row r="5455" spans="1:5" ht="15.75">
      <c r="A5455" s="2" t="s">
        <v>10985</v>
      </c>
      <c r="B5455" s="2" t="s">
        <v>10732</v>
      </c>
      <c r="C5455" s="2" t="s">
        <v>10986</v>
      </c>
      <c r="D5455" s="2" t="s">
        <v>10309</v>
      </c>
      <c r="E5455" t="str">
        <f t="shared" si="85"/>
        <v>INSERT INTO USER_FIELD_OPTIONS (user_field_id, value, created_at, updated_at) values (4,'Joviânia - GO', NOW(), NOW());</v>
      </c>
    </row>
    <row r="5456" spans="1:5" ht="15.75">
      <c r="A5456" s="2" t="s">
        <v>10987</v>
      </c>
      <c r="B5456" s="2" t="s">
        <v>10732</v>
      </c>
      <c r="C5456" s="2" t="s">
        <v>4349</v>
      </c>
      <c r="D5456" s="2" t="s">
        <v>10309</v>
      </c>
      <c r="E5456" t="str">
        <f t="shared" si="85"/>
        <v>INSERT INTO USER_FIELD_OPTIONS (user_field_id, value, created_at, updated_at) values (4,'Jussara - GO', NOW(), NOW());</v>
      </c>
    </row>
    <row r="5457" spans="1:5" ht="15.75">
      <c r="A5457" s="2" t="s">
        <v>10988</v>
      </c>
      <c r="B5457" s="2" t="s">
        <v>10732</v>
      </c>
      <c r="C5457" s="2" t="s">
        <v>5584</v>
      </c>
      <c r="D5457" s="2" t="s">
        <v>10309</v>
      </c>
      <c r="E5457" t="str">
        <f t="shared" si="85"/>
        <v>INSERT INTO USER_FIELD_OPTIONS (user_field_id, value, created_at, updated_at) values (4,'Lagoa Santa - GO', NOW(), NOW());</v>
      </c>
    </row>
    <row r="5458" spans="1:5" ht="15.75">
      <c r="A5458" s="2" t="s">
        <v>10989</v>
      </c>
      <c r="B5458" s="2" t="s">
        <v>10732</v>
      </c>
      <c r="C5458" s="2" t="s">
        <v>10990</v>
      </c>
      <c r="D5458" s="2" t="s">
        <v>10309</v>
      </c>
      <c r="E5458" t="str">
        <f t="shared" si="85"/>
        <v>INSERT INTO USER_FIELD_OPTIONS (user_field_id, value, created_at, updated_at) values (4,'Leopoldo de Bulhões - GO', NOW(), NOW());</v>
      </c>
    </row>
    <row r="5459" spans="1:5" ht="15.75">
      <c r="A5459" s="2" t="s">
        <v>10991</v>
      </c>
      <c r="B5459" s="2" t="s">
        <v>10732</v>
      </c>
      <c r="C5459" s="2" t="s">
        <v>10992</v>
      </c>
      <c r="D5459" s="2" t="s">
        <v>10309</v>
      </c>
      <c r="E5459" t="str">
        <f t="shared" si="85"/>
        <v>INSERT INTO USER_FIELD_OPTIONS (user_field_id, value, created_at, updated_at) values (4,'Luziânia - GO', NOW(), NOW());</v>
      </c>
    </row>
    <row r="5460" spans="1:5" ht="15.75">
      <c r="A5460" s="2" t="s">
        <v>10993</v>
      </c>
      <c r="B5460" s="2" t="s">
        <v>10732</v>
      </c>
      <c r="C5460" s="2" t="s">
        <v>10994</v>
      </c>
      <c r="D5460" s="2" t="s">
        <v>10309</v>
      </c>
      <c r="E5460" t="str">
        <f t="shared" si="85"/>
        <v>INSERT INTO USER_FIELD_OPTIONS (user_field_id, value, created_at, updated_at) values (4,'Mairipotaba - GO', NOW(), NOW());</v>
      </c>
    </row>
    <row r="5461" spans="1:5" ht="15.75">
      <c r="A5461" s="2" t="s">
        <v>10995</v>
      </c>
      <c r="B5461" s="2" t="s">
        <v>10732</v>
      </c>
      <c r="C5461" s="2" t="s">
        <v>10996</v>
      </c>
      <c r="D5461" s="2" t="s">
        <v>10309</v>
      </c>
      <c r="E5461" t="str">
        <f t="shared" si="85"/>
        <v>INSERT INTO USER_FIELD_OPTIONS (user_field_id, value, created_at, updated_at) values (4,'Mambaí - GO', NOW(), NOW());</v>
      </c>
    </row>
    <row r="5462" spans="1:5" ht="15.75">
      <c r="A5462" s="2" t="s">
        <v>10997</v>
      </c>
      <c r="B5462" s="2" t="s">
        <v>10732</v>
      </c>
      <c r="C5462" s="2" t="s">
        <v>10998</v>
      </c>
      <c r="D5462" s="2" t="s">
        <v>10309</v>
      </c>
      <c r="E5462" t="str">
        <f t="shared" si="85"/>
        <v>INSERT INTO USER_FIELD_OPTIONS (user_field_id, value, created_at, updated_at) values (4,'Mara Rosa - GO', NOW(), NOW());</v>
      </c>
    </row>
    <row r="5463" spans="1:5" ht="15.75">
      <c r="A5463" s="2" t="s">
        <v>10999</v>
      </c>
      <c r="B5463" s="2" t="s">
        <v>10732</v>
      </c>
      <c r="C5463" s="2" t="s">
        <v>11000</v>
      </c>
      <c r="D5463" s="2" t="s">
        <v>10309</v>
      </c>
      <c r="E5463" t="str">
        <f t="shared" si="85"/>
        <v>INSERT INTO USER_FIELD_OPTIONS (user_field_id, value, created_at, updated_at) values (4,'Marzagão - GO', NOW(), NOW());</v>
      </c>
    </row>
    <row r="5464" spans="1:5" ht="15.75">
      <c r="A5464" s="2" t="s">
        <v>11001</v>
      </c>
      <c r="B5464" s="2" t="s">
        <v>10732</v>
      </c>
      <c r="C5464" s="2" t="s">
        <v>11002</v>
      </c>
      <c r="D5464" s="2" t="s">
        <v>10309</v>
      </c>
      <c r="E5464" t="str">
        <f t="shared" si="85"/>
        <v>INSERT INTO USER_FIELD_OPTIONS (user_field_id, value, created_at, updated_at) values (4,'Matrinchã - GO', NOW(), NOW());</v>
      </c>
    </row>
    <row r="5465" spans="1:5" ht="15.75">
      <c r="A5465" s="2" t="s">
        <v>11003</v>
      </c>
      <c r="B5465" s="2" t="s">
        <v>10732</v>
      </c>
      <c r="C5465" s="2" t="s">
        <v>11004</v>
      </c>
      <c r="D5465" s="2" t="s">
        <v>10309</v>
      </c>
      <c r="E5465" t="str">
        <f t="shared" si="85"/>
        <v>INSERT INTO USER_FIELD_OPTIONS (user_field_id, value, created_at, updated_at) values (4,'Maurilândia - GO', NOW(), NOW());</v>
      </c>
    </row>
    <row r="5466" spans="1:5" ht="15.75">
      <c r="A5466" s="2" t="s">
        <v>11005</v>
      </c>
      <c r="B5466" s="2" t="s">
        <v>10732</v>
      </c>
      <c r="C5466" s="2" t="s">
        <v>11006</v>
      </c>
      <c r="D5466" s="2" t="s">
        <v>10309</v>
      </c>
      <c r="E5466" t="str">
        <f t="shared" si="85"/>
        <v>INSERT INTO USER_FIELD_OPTIONS (user_field_id, value, created_at, updated_at) values (4,'Mimoso de Goiás - GO', NOW(), NOW());</v>
      </c>
    </row>
    <row r="5467" spans="1:5" ht="15.75">
      <c r="A5467" s="2" t="s">
        <v>11007</v>
      </c>
      <c r="B5467" s="2" t="s">
        <v>10732</v>
      </c>
      <c r="C5467" s="2" t="s">
        <v>11008</v>
      </c>
      <c r="D5467" s="2" t="s">
        <v>10309</v>
      </c>
      <c r="E5467" t="str">
        <f t="shared" si="85"/>
        <v>INSERT INTO USER_FIELD_OPTIONS (user_field_id, value, created_at, updated_at) values (4,'Minaçu - GO', NOW(), NOW());</v>
      </c>
    </row>
    <row r="5468" spans="1:5" ht="15.75">
      <c r="A5468" s="2" t="s">
        <v>11009</v>
      </c>
      <c r="B5468" s="2" t="s">
        <v>10732</v>
      </c>
      <c r="C5468" s="2" t="s">
        <v>11010</v>
      </c>
      <c r="D5468" s="2" t="s">
        <v>10309</v>
      </c>
      <c r="E5468" t="str">
        <f t="shared" si="85"/>
        <v>INSERT INTO USER_FIELD_OPTIONS (user_field_id, value, created_at, updated_at) values (4,'Mineiros - GO', NOW(), NOW());</v>
      </c>
    </row>
    <row r="5469" spans="1:5" ht="15.75">
      <c r="A5469" s="2" t="s">
        <v>11011</v>
      </c>
      <c r="B5469" s="2" t="s">
        <v>10732</v>
      </c>
      <c r="C5469" s="2" t="s">
        <v>11012</v>
      </c>
      <c r="D5469" s="2" t="s">
        <v>10309</v>
      </c>
      <c r="E5469" t="str">
        <f t="shared" si="85"/>
        <v>INSERT INTO USER_FIELD_OPTIONS (user_field_id, value, created_at, updated_at) values (4,'Moiporá - GO', NOW(), NOW());</v>
      </c>
    </row>
    <row r="5470" spans="1:5" ht="15.75">
      <c r="A5470" s="2" t="s">
        <v>11013</v>
      </c>
      <c r="B5470" s="2" t="s">
        <v>10732</v>
      </c>
      <c r="C5470" s="2" t="s">
        <v>11014</v>
      </c>
      <c r="D5470" s="2" t="s">
        <v>10309</v>
      </c>
      <c r="E5470" t="str">
        <f t="shared" si="85"/>
        <v>INSERT INTO USER_FIELD_OPTIONS (user_field_id, value, created_at, updated_at) values (4,'Monte Alegre de Goiás - GO', NOW(), NOW());</v>
      </c>
    </row>
    <row r="5471" spans="1:5" ht="15.75">
      <c r="A5471" s="2" t="s">
        <v>11015</v>
      </c>
      <c r="B5471" s="2" t="s">
        <v>10732</v>
      </c>
      <c r="C5471" s="2" t="s">
        <v>11016</v>
      </c>
      <c r="D5471" s="2" t="s">
        <v>10309</v>
      </c>
      <c r="E5471" t="str">
        <f t="shared" si="85"/>
        <v>INSERT INTO USER_FIELD_OPTIONS (user_field_id, value, created_at, updated_at) values (4,'Montes Claros de Goiás - GO', NOW(), NOW());</v>
      </c>
    </row>
    <row r="5472" spans="1:5" ht="15.75">
      <c r="A5472" s="2" t="s">
        <v>11017</v>
      </c>
      <c r="B5472" s="2" t="s">
        <v>10732</v>
      </c>
      <c r="C5472" s="2" t="s">
        <v>11018</v>
      </c>
      <c r="D5472" s="2" t="s">
        <v>10309</v>
      </c>
      <c r="E5472" t="str">
        <f t="shared" si="85"/>
        <v>INSERT INTO USER_FIELD_OPTIONS (user_field_id, value, created_at, updated_at) values (4,'Montividiu - GO', NOW(), NOW());</v>
      </c>
    </row>
    <row r="5473" spans="1:5" ht="15.75">
      <c r="A5473" s="2" t="s">
        <v>11019</v>
      </c>
      <c r="B5473" s="2" t="s">
        <v>10732</v>
      </c>
      <c r="C5473" s="2" t="s">
        <v>11020</v>
      </c>
      <c r="D5473" s="2" t="s">
        <v>10309</v>
      </c>
      <c r="E5473" t="str">
        <f t="shared" si="85"/>
        <v>INSERT INTO USER_FIELD_OPTIONS (user_field_id, value, created_at, updated_at) values (4,'Montividiu do Norte - GO', NOW(), NOW());</v>
      </c>
    </row>
    <row r="5474" spans="1:5" ht="15.75">
      <c r="A5474" s="2" t="s">
        <v>11021</v>
      </c>
      <c r="B5474" s="2" t="s">
        <v>10732</v>
      </c>
      <c r="C5474" s="2" t="s">
        <v>2334</v>
      </c>
      <c r="D5474" s="2" t="s">
        <v>10309</v>
      </c>
      <c r="E5474" t="str">
        <f t="shared" si="85"/>
        <v>INSERT INTO USER_FIELD_OPTIONS (user_field_id, value, created_at, updated_at) values (4,'Morrinhos - GO', NOW(), NOW());</v>
      </c>
    </row>
    <row r="5475" spans="1:5" ht="15.75">
      <c r="A5475" s="2" t="s">
        <v>11022</v>
      </c>
      <c r="B5475" s="2" t="s">
        <v>10732</v>
      </c>
      <c r="C5475" s="2" t="s">
        <v>11023</v>
      </c>
      <c r="D5475" s="2" t="s">
        <v>10309</v>
      </c>
      <c r="E5475" t="str">
        <f t="shared" si="85"/>
        <v>INSERT INTO USER_FIELD_OPTIONS (user_field_id, value, created_at, updated_at) values (4,'Morro Agudo de Goiás - GO', NOW(), NOW());</v>
      </c>
    </row>
    <row r="5476" spans="1:5" ht="15.75">
      <c r="A5476" s="2" t="s">
        <v>11024</v>
      </c>
      <c r="B5476" s="2" t="s">
        <v>10732</v>
      </c>
      <c r="C5476" s="2" t="s">
        <v>11025</v>
      </c>
      <c r="D5476" s="2" t="s">
        <v>10309</v>
      </c>
      <c r="E5476" t="str">
        <f t="shared" si="85"/>
        <v>INSERT INTO USER_FIELD_OPTIONS (user_field_id, value, created_at, updated_at) values (4,'Mossâmedes - GO', NOW(), NOW());</v>
      </c>
    </row>
    <row r="5477" spans="1:5" ht="15.75">
      <c r="A5477" s="2" t="s">
        <v>11026</v>
      </c>
      <c r="B5477" s="2" t="s">
        <v>10732</v>
      </c>
      <c r="C5477" s="2" t="s">
        <v>11027</v>
      </c>
      <c r="D5477" s="2" t="s">
        <v>10309</v>
      </c>
      <c r="E5477" t="str">
        <f t="shared" si="85"/>
        <v>INSERT INTO USER_FIELD_OPTIONS (user_field_id, value, created_at, updated_at) values (4,'Mozarlândia - GO', NOW(), NOW());</v>
      </c>
    </row>
    <row r="5478" spans="1:5" ht="15.75">
      <c r="A5478" s="2" t="s">
        <v>11028</v>
      </c>
      <c r="B5478" s="2" t="s">
        <v>10732</v>
      </c>
      <c r="C5478" s="2" t="s">
        <v>4442</v>
      </c>
      <c r="D5478" s="2" t="s">
        <v>10309</v>
      </c>
      <c r="E5478" t="str">
        <f t="shared" si="85"/>
        <v>INSERT INTO USER_FIELD_OPTIONS (user_field_id, value, created_at, updated_at) values (4,'Mundo Novo - GO', NOW(), NOW());</v>
      </c>
    </row>
    <row r="5479" spans="1:5" ht="15.75">
      <c r="A5479" s="2" t="s">
        <v>11029</v>
      </c>
      <c r="B5479" s="2" t="s">
        <v>10732</v>
      </c>
      <c r="C5479" s="2" t="s">
        <v>11030</v>
      </c>
      <c r="D5479" s="2" t="s">
        <v>10309</v>
      </c>
      <c r="E5479" t="str">
        <f t="shared" si="85"/>
        <v>INSERT INTO USER_FIELD_OPTIONS (user_field_id, value, created_at, updated_at) values (4,'Mutunópolis - GO', NOW(), NOW());</v>
      </c>
    </row>
    <row r="5480" spans="1:5" ht="15.75">
      <c r="A5480" s="2" t="s">
        <v>11031</v>
      </c>
      <c r="B5480" s="2" t="s">
        <v>10732</v>
      </c>
      <c r="C5480" s="2" t="s">
        <v>11032</v>
      </c>
      <c r="D5480" s="2" t="s">
        <v>10309</v>
      </c>
      <c r="E5480" t="str">
        <f t="shared" si="85"/>
        <v>INSERT INTO USER_FIELD_OPTIONS (user_field_id, value, created_at, updated_at) values (4,'Nazário - GO', NOW(), NOW());</v>
      </c>
    </row>
    <row r="5481" spans="1:5" ht="15.75">
      <c r="A5481" s="2" t="s">
        <v>11033</v>
      </c>
      <c r="B5481" s="2" t="s">
        <v>10732</v>
      </c>
      <c r="C5481" s="2" t="s">
        <v>11034</v>
      </c>
      <c r="D5481" s="2" t="s">
        <v>10309</v>
      </c>
      <c r="E5481" t="str">
        <f t="shared" si="85"/>
        <v>INSERT INTO USER_FIELD_OPTIONS (user_field_id, value, created_at, updated_at) values (4,'Nerópolis - GO', NOW(), NOW());</v>
      </c>
    </row>
    <row r="5482" spans="1:5" ht="15.75">
      <c r="A5482" s="2" t="s">
        <v>11035</v>
      </c>
      <c r="B5482" s="2" t="s">
        <v>10732</v>
      </c>
      <c r="C5482" s="2" t="s">
        <v>11036</v>
      </c>
      <c r="D5482" s="2" t="s">
        <v>10309</v>
      </c>
      <c r="E5482" t="str">
        <f t="shared" si="85"/>
        <v>INSERT INTO USER_FIELD_OPTIONS (user_field_id, value, created_at, updated_at) values (4,'Niquelândia - GO', NOW(), NOW());</v>
      </c>
    </row>
    <row r="5483" spans="1:5" ht="15.75">
      <c r="A5483" s="2" t="s">
        <v>11037</v>
      </c>
      <c r="B5483" s="2" t="s">
        <v>10732</v>
      </c>
      <c r="C5483" s="2" t="s">
        <v>11038</v>
      </c>
      <c r="D5483" s="2" t="s">
        <v>10309</v>
      </c>
      <c r="E5483" t="str">
        <f t="shared" si="85"/>
        <v>INSERT INTO USER_FIELD_OPTIONS (user_field_id, value, created_at, updated_at) values (4,'Nova América - GO', NOW(), NOW());</v>
      </c>
    </row>
    <row r="5484" spans="1:5" ht="15.75">
      <c r="A5484" s="2" t="s">
        <v>11039</v>
      </c>
      <c r="B5484" s="2" t="s">
        <v>10732</v>
      </c>
      <c r="C5484" s="2" t="s">
        <v>8459</v>
      </c>
      <c r="D5484" s="2" t="s">
        <v>10309</v>
      </c>
      <c r="E5484" t="str">
        <f t="shared" si="85"/>
        <v>INSERT INTO USER_FIELD_OPTIONS (user_field_id, value, created_at, updated_at) values (4,'Nova Aurora - GO', NOW(), NOW());</v>
      </c>
    </row>
    <row r="5485" spans="1:5" ht="15.75">
      <c r="A5485" s="2" t="s">
        <v>11040</v>
      </c>
      <c r="B5485" s="2" t="s">
        <v>10732</v>
      </c>
      <c r="C5485" s="2" t="s">
        <v>11041</v>
      </c>
      <c r="D5485" s="2" t="s">
        <v>10309</v>
      </c>
      <c r="E5485" t="str">
        <f t="shared" si="85"/>
        <v>INSERT INTO USER_FIELD_OPTIONS (user_field_id, value, created_at, updated_at) values (4,'Nova Crixás - GO', NOW(), NOW());</v>
      </c>
    </row>
    <row r="5486" spans="1:5" ht="15.75">
      <c r="A5486" s="2" t="s">
        <v>11042</v>
      </c>
      <c r="B5486" s="2" t="s">
        <v>10732</v>
      </c>
      <c r="C5486" s="2" t="s">
        <v>11043</v>
      </c>
      <c r="D5486" s="2" t="s">
        <v>10309</v>
      </c>
      <c r="E5486" t="str">
        <f t="shared" si="85"/>
        <v>INSERT INTO USER_FIELD_OPTIONS (user_field_id, value, created_at, updated_at) values (4,'Nova Glória - GO', NOW(), NOW());</v>
      </c>
    </row>
    <row r="5487" spans="1:5" ht="15.75">
      <c r="A5487" s="2" t="s">
        <v>11044</v>
      </c>
      <c r="B5487" s="2" t="s">
        <v>10732</v>
      </c>
      <c r="C5487" s="2" t="s">
        <v>11045</v>
      </c>
      <c r="D5487" s="2" t="s">
        <v>10309</v>
      </c>
      <c r="E5487" t="str">
        <f t="shared" si="85"/>
        <v>INSERT INTO USER_FIELD_OPTIONS (user_field_id, value, created_at, updated_at) values (4,'Nova Iguaçu de Goiás - GO', NOW(), NOW());</v>
      </c>
    </row>
    <row r="5488" spans="1:5" ht="15.75">
      <c r="A5488" s="2" t="s">
        <v>11046</v>
      </c>
      <c r="B5488" s="2" t="s">
        <v>10732</v>
      </c>
      <c r="C5488" s="2" t="s">
        <v>11047</v>
      </c>
      <c r="D5488" s="2" t="s">
        <v>10309</v>
      </c>
      <c r="E5488" t="str">
        <f t="shared" si="85"/>
        <v>INSERT INTO USER_FIELD_OPTIONS (user_field_id, value, created_at, updated_at) values (4,'Nova Roma - GO', NOW(), NOW());</v>
      </c>
    </row>
    <row r="5489" spans="1:5" ht="15.75">
      <c r="A5489" s="2" t="s">
        <v>11048</v>
      </c>
      <c r="B5489" s="2" t="s">
        <v>10732</v>
      </c>
      <c r="C5489" s="2" t="s">
        <v>9113</v>
      </c>
      <c r="D5489" s="2" t="s">
        <v>10309</v>
      </c>
      <c r="E5489" t="str">
        <f t="shared" si="85"/>
        <v>INSERT INTO USER_FIELD_OPTIONS (user_field_id, value, created_at, updated_at) values (4,'Nova Veneza - GO', NOW(), NOW());</v>
      </c>
    </row>
    <row r="5490" spans="1:5" ht="15.75">
      <c r="A5490" s="2" t="s">
        <v>11049</v>
      </c>
      <c r="B5490" s="2" t="s">
        <v>10732</v>
      </c>
      <c r="C5490" s="2" t="s">
        <v>11050</v>
      </c>
      <c r="D5490" s="2" t="s">
        <v>10309</v>
      </c>
      <c r="E5490" t="str">
        <f t="shared" si="85"/>
        <v>INSERT INTO USER_FIELD_OPTIONS (user_field_id, value, created_at, updated_at) values (4,'Novo Brasil - GO', NOW(), NOW());</v>
      </c>
    </row>
    <row r="5491" spans="1:5" ht="15.75">
      <c r="A5491" s="2" t="s">
        <v>11051</v>
      </c>
      <c r="B5491" s="2" t="s">
        <v>10732</v>
      </c>
      <c r="C5491" s="2" t="s">
        <v>11052</v>
      </c>
      <c r="D5491" s="2" t="s">
        <v>10309</v>
      </c>
      <c r="E5491" t="str">
        <f t="shared" si="85"/>
        <v>INSERT INTO USER_FIELD_OPTIONS (user_field_id, value, created_at, updated_at) values (4,'Novo Gama - GO', NOW(), NOW());</v>
      </c>
    </row>
    <row r="5492" spans="1:5" ht="15.75">
      <c r="A5492" s="2" t="s">
        <v>11053</v>
      </c>
      <c r="B5492" s="2" t="s">
        <v>10732</v>
      </c>
      <c r="C5492" s="2" t="s">
        <v>11054</v>
      </c>
      <c r="D5492" s="2" t="s">
        <v>10309</v>
      </c>
      <c r="E5492" t="str">
        <f t="shared" si="85"/>
        <v>INSERT INTO USER_FIELD_OPTIONS (user_field_id, value, created_at, updated_at) values (4,'Novo Planalto - GO', NOW(), NOW());</v>
      </c>
    </row>
    <row r="5493" spans="1:5" ht="15.75">
      <c r="A5493" s="2" t="s">
        <v>11055</v>
      </c>
      <c r="B5493" s="2" t="s">
        <v>10732</v>
      </c>
      <c r="C5493" s="2" t="s">
        <v>11056</v>
      </c>
      <c r="D5493" s="2" t="s">
        <v>10309</v>
      </c>
      <c r="E5493" t="str">
        <f t="shared" si="85"/>
        <v>INSERT INTO USER_FIELD_OPTIONS (user_field_id, value, created_at, updated_at) values (4,'Orizona - GO', NOW(), NOW());</v>
      </c>
    </row>
    <row r="5494" spans="1:5" ht="15.75">
      <c r="A5494" s="2" t="s">
        <v>11057</v>
      </c>
      <c r="B5494" s="2" t="s">
        <v>10732</v>
      </c>
      <c r="C5494" s="2" t="s">
        <v>11058</v>
      </c>
      <c r="D5494" s="2" t="s">
        <v>10309</v>
      </c>
      <c r="E5494" t="str">
        <f t="shared" si="85"/>
        <v>INSERT INTO USER_FIELD_OPTIONS (user_field_id, value, created_at, updated_at) values (4,'Ouro Verde de Goiás - GO', NOW(), NOW());</v>
      </c>
    </row>
    <row r="5495" spans="1:5" ht="15.75">
      <c r="A5495" s="2" t="s">
        <v>11059</v>
      </c>
      <c r="B5495" s="2" t="s">
        <v>10732</v>
      </c>
      <c r="C5495" s="2" t="s">
        <v>11060</v>
      </c>
      <c r="D5495" s="2" t="s">
        <v>10309</v>
      </c>
      <c r="E5495" t="str">
        <f t="shared" si="85"/>
        <v>INSERT INTO USER_FIELD_OPTIONS (user_field_id, value, created_at, updated_at) values (4,'Ouvidor - GO', NOW(), NOW());</v>
      </c>
    </row>
    <row r="5496" spans="1:5" ht="15.75">
      <c r="A5496" s="2" t="s">
        <v>11061</v>
      </c>
      <c r="B5496" s="2" t="s">
        <v>10732</v>
      </c>
      <c r="C5496" s="2" t="s">
        <v>11062</v>
      </c>
      <c r="D5496" s="2" t="s">
        <v>10309</v>
      </c>
      <c r="E5496" t="str">
        <f t="shared" si="85"/>
        <v>INSERT INTO USER_FIELD_OPTIONS (user_field_id, value, created_at, updated_at) values (4,'Padre Bernardo - GO', NOW(), NOW());</v>
      </c>
    </row>
    <row r="5497" spans="1:5" ht="15.75">
      <c r="A5497" s="2" t="s">
        <v>11063</v>
      </c>
      <c r="B5497" s="2" t="s">
        <v>10732</v>
      </c>
      <c r="C5497" s="2" t="s">
        <v>11064</v>
      </c>
      <c r="D5497" s="2" t="s">
        <v>10309</v>
      </c>
      <c r="E5497" t="str">
        <f t="shared" si="85"/>
        <v>INSERT INTO USER_FIELD_OPTIONS (user_field_id, value, created_at, updated_at) values (4,'Palestina de Goiás - GO', NOW(), NOW());</v>
      </c>
    </row>
    <row r="5498" spans="1:5" ht="15.75">
      <c r="A5498" s="2" t="s">
        <v>11065</v>
      </c>
      <c r="B5498" s="2" t="s">
        <v>10732</v>
      </c>
      <c r="C5498" s="2" t="s">
        <v>11066</v>
      </c>
      <c r="D5498" s="2" t="s">
        <v>10309</v>
      </c>
      <c r="E5498" t="str">
        <f t="shared" si="85"/>
        <v>INSERT INTO USER_FIELD_OPTIONS (user_field_id, value, created_at, updated_at) values (4,'Palmeiras de Goiás - GO', NOW(), NOW());</v>
      </c>
    </row>
    <row r="5499" spans="1:5" ht="15.75">
      <c r="A5499" s="2" t="s">
        <v>11067</v>
      </c>
      <c r="B5499" s="2" t="s">
        <v>10732</v>
      </c>
      <c r="C5499" s="2" t="s">
        <v>11068</v>
      </c>
      <c r="D5499" s="2" t="s">
        <v>10309</v>
      </c>
      <c r="E5499" t="str">
        <f t="shared" si="85"/>
        <v>INSERT INTO USER_FIELD_OPTIONS (user_field_id, value, created_at, updated_at) values (4,'Palmelo - GO', NOW(), NOW());</v>
      </c>
    </row>
    <row r="5500" spans="1:5" ht="15.75">
      <c r="A5500" s="2" t="s">
        <v>11069</v>
      </c>
      <c r="B5500" s="2" t="s">
        <v>10732</v>
      </c>
      <c r="C5500" s="2" t="s">
        <v>11070</v>
      </c>
      <c r="D5500" s="2" t="s">
        <v>10309</v>
      </c>
      <c r="E5500" t="str">
        <f t="shared" si="85"/>
        <v>INSERT INTO USER_FIELD_OPTIONS (user_field_id, value, created_at, updated_at) values (4,'Palminópolis - GO', NOW(), NOW());</v>
      </c>
    </row>
    <row r="5501" spans="1:5" ht="15.75">
      <c r="A5501" s="2" t="s">
        <v>11071</v>
      </c>
      <c r="B5501" s="2" t="s">
        <v>10732</v>
      </c>
      <c r="C5501" s="2" t="s">
        <v>11072</v>
      </c>
      <c r="D5501" s="2" t="s">
        <v>10309</v>
      </c>
      <c r="E5501" t="str">
        <f t="shared" si="85"/>
        <v>INSERT INTO USER_FIELD_OPTIONS (user_field_id, value, created_at, updated_at) values (4,'Panamá - GO', NOW(), NOW());</v>
      </c>
    </row>
    <row r="5502" spans="1:5" ht="15.75">
      <c r="A5502" s="2" t="s">
        <v>11073</v>
      </c>
      <c r="B5502" s="2" t="s">
        <v>10732</v>
      </c>
      <c r="C5502" s="2" t="s">
        <v>11074</v>
      </c>
      <c r="D5502" s="2" t="s">
        <v>10309</v>
      </c>
      <c r="E5502" t="str">
        <f t="shared" si="85"/>
        <v>INSERT INTO USER_FIELD_OPTIONS (user_field_id, value, created_at, updated_at) values (4,'Paranaiguara - GO', NOW(), NOW());</v>
      </c>
    </row>
    <row r="5503" spans="1:5" ht="15.75">
      <c r="A5503" s="2" t="s">
        <v>11075</v>
      </c>
      <c r="B5503" s="2" t="s">
        <v>10732</v>
      </c>
      <c r="C5503" s="2" t="s">
        <v>11076</v>
      </c>
      <c r="D5503" s="2" t="s">
        <v>10309</v>
      </c>
      <c r="E5503" t="str">
        <f t="shared" si="85"/>
        <v>INSERT INTO USER_FIELD_OPTIONS (user_field_id, value, created_at, updated_at) values (4,'Paraúna - GO', NOW(), NOW());</v>
      </c>
    </row>
    <row r="5504" spans="1:5" ht="15.75">
      <c r="A5504" s="2" t="s">
        <v>11077</v>
      </c>
      <c r="B5504" s="2" t="s">
        <v>10732</v>
      </c>
      <c r="C5504" s="2" t="s">
        <v>11078</v>
      </c>
      <c r="D5504" s="2" t="s">
        <v>10309</v>
      </c>
      <c r="E5504" t="str">
        <f t="shared" si="85"/>
        <v>INSERT INTO USER_FIELD_OPTIONS (user_field_id, value, created_at, updated_at) values (4,'Perolândia - GO', NOW(), NOW());</v>
      </c>
    </row>
    <row r="5505" spans="1:5" ht="15.75">
      <c r="A5505" s="2" t="s">
        <v>11079</v>
      </c>
      <c r="B5505" s="2" t="s">
        <v>10732</v>
      </c>
      <c r="C5505" s="2" t="s">
        <v>11080</v>
      </c>
      <c r="D5505" s="2" t="s">
        <v>10309</v>
      </c>
      <c r="E5505" t="str">
        <f t="shared" si="85"/>
        <v>INSERT INTO USER_FIELD_OPTIONS (user_field_id, value, created_at, updated_at) values (4,'Petrolina de Goiás - GO', NOW(), NOW());</v>
      </c>
    </row>
    <row r="5506" spans="1:5" ht="15.75">
      <c r="A5506" s="2" t="s">
        <v>11081</v>
      </c>
      <c r="B5506" s="2" t="s">
        <v>10732</v>
      </c>
      <c r="C5506" s="2" t="s">
        <v>11082</v>
      </c>
      <c r="D5506" s="2" t="s">
        <v>10309</v>
      </c>
      <c r="E5506" t="str">
        <f t="shared" si="85"/>
        <v>INSERT INTO USER_FIELD_OPTIONS (user_field_id, value, created_at, updated_at) values (4,'Pilar de Goiás - GO', NOW(), NOW());</v>
      </c>
    </row>
    <row r="5507" spans="1:5" ht="15.75">
      <c r="A5507" s="2" t="s">
        <v>11083</v>
      </c>
      <c r="B5507" s="2" t="s">
        <v>10732</v>
      </c>
      <c r="C5507" s="2" t="s">
        <v>11084</v>
      </c>
      <c r="D5507" s="2" t="s">
        <v>10309</v>
      </c>
      <c r="E5507" t="str">
        <f t="shared" ref="E5507:E5570" si="86">CONCATENATE("INSERT INTO USER_FIELD_OPTIONS (user_field_id, value, created_at, updated_at) values (4,'",A5507,"', NOW(), NOW());")</f>
        <v>INSERT INTO USER_FIELD_OPTIONS (user_field_id, value, created_at, updated_at) values (4,'Piracanjuba - GO', NOW(), NOW());</v>
      </c>
    </row>
    <row r="5508" spans="1:5" ht="15.75">
      <c r="A5508" s="2" t="s">
        <v>11085</v>
      </c>
      <c r="B5508" s="2" t="s">
        <v>10732</v>
      </c>
      <c r="C5508" s="2" t="s">
        <v>3721</v>
      </c>
      <c r="D5508" s="2" t="s">
        <v>10309</v>
      </c>
      <c r="E5508" t="str">
        <f t="shared" si="86"/>
        <v>INSERT INTO USER_FIELD_OPTIONS (user_field_id, value, created_at, updated_at) values (4,'Piranhas - GO', NOW(), NOW());</v>
      </c>
    </row>
    <row r="5509" spans="1:5" ht="15.75">
      <c r="A5509" s="2" t="s">
        <v>11086</v>
      </c>
      <c r="B5509" s="2" t="s">
        <v>10732</v>
      </c>
      <c r="C5509" s="2" t="s">
        <v>11087</v>
      </c>
      <c r="D5509" s="2" t="s">
        <v>10309</v>
      </c>
      <c r="E5509" t="str">
        <f t="shared" si="86"/>
        <v>INSERT INTO USER_FIELD_OPTIONS (user_field_id, value, created_at, updated_at) values (4,'Pirenópolis - GO', NOW(), NOW());</v>
      </c>
    </row>
    <row r="5510" spans="1:5" ht="15.75">
      <c r="A5510" s="2" t="s">
        <v>11088</v>
      </c>
      <c r="B5510" s="2" t="s">
        <v>10732</v>
      </c>
      <c r="C5510" s="2" t="s">
        <v>11089</v>
      </c>
      <c r="D5510" s="2" t="s">
        <v>10309</v>
      </c>
      <c r="E5510" t="str">
        <f t="shared" si="86"/>
        <v>INSERT INTO USER_FIELD_OPTIONS (user_field_id, value, created_at, updated_at) values (4,'Pires do Rio - GO', NOW(), NOW());</v>
      </c>
    </row>
    <row r="5511" spans="1:5" ht="15.75">
      <c r="A5511" s="2" t="s">
        <v>11090</v>
      </c>
      <c r="B5511" s="2" t="s">
        <v>10732</v>
      </c>
      <c r="C5511" s="2" t="s">
        <v>11091</v>
      </c>
      <c r="D5511" s="2" t="s">
        <v>10309</v>
      </c>
      <c r="E5511" t="str">
        <f t="shared" si="86"/>
        <v>INSERT INTO USER_FIELD_OPTIONS (user_field_id, value, created_at, updated_at) values (4,'Planaltina - GO', NOW(), NOW());</v>
      </c>
    </row>
    <row r="5512" spans="1:5" ht="15.75">
      <c r="A5512" s="2" t="s">
        <v>11092</v>
      </c>
      <c r="B5512" s="2" t="s">
        <v>10732</v>
      </c>
      <c r="C5512" s="2" t="s">
        <v>11093</v>
      </c>
      <c r="D5512" s="2" t="s">
        <v>10309</v>
      </c>
      <c r="E5512" t="str">
        <f t="shared" si="86"/>
        <v>INSERT INTO USER_FIELD_OPTIONS (user_field_id, value, created_at, updated_at) values (4,'Pontalina - GO', NOW(), NOW());</v>
      </c>
    </row>
    <row r="5513" spans="1:5" ht="15.75">
      <c r="A5513" s="2" t="s">
        <v>11094</v>
      </c>
      <c r="B5513" s="2" t="s">
        <v>10732</v>
      </c>
      <c r="C5513" s="2" t="s">
        <v>11095</v>
      </c>
      <c r="D5513" s="2" t="s">
        <v>10309</v>
      </c>
      <c r="E5513" t="str">
        <f t="shared" si="86"/>
        <v>INSERT INTO USER_FIELD_OPTIONS (user_field_id, value, created_at, updated_at) values (4,'Porangatu - GO', NOW(), NOW());</v>
      </c>
    </row>
    <row r="5514" spans="1:5" ht="15.75">
      <c r="A5514" s="2" t="s">
        <v>11096</v>
      </c>
      <c r="B5514" s="2" t="s">
        <v>10732</v>
      </c>
      <c r="C5514" s="2" t="s">
        <v>11097</v>
      </c>
      <c r="D5514" s="2" t="s">
        <v>10309</v>
      </c>
      <c r="E5514" t="str">
        <f t="shared" si="86"/>
        <v>INSERT INTO USER_FIELD_OPTIONS (user_field_id, value, created_at, updated_at) values (4,'Porteirão - GO', NOW(), NOW());</v>
      </c>
    </row>
    <row r="5515" spans="1:5" ht="15.75">
      <c r="A5515" s="2" t="s">
        <v>11098</v>
      </c>
      <c r="B5515" s="2" t="s">
        <v>10732</v>
      </c>
      <c r="C5515" s="2" t="s">
        <v>11099</v>
      </c>
      <c r="D5515" s="2" t="s">
        <v>10309</v>
      </c>
      <c r="E5515" t="str">
        <f t="shared" si="86"/>
        <v>INSERT INTO USER_FIELD_OPTIONS (user_field_id, value, created_at, updated_at) values (4,'Portelândia - GO', NOW(), NOW());</v>
      </c>
    </row>
    <row r="5516" spans="1:5" ht="15.75">
      <c r="A5516" s="2" t="s">
        <v>11100</v>
      </c>
      <c r="B5516" s="2" t="s">
        <v>10732</v>
      </c>
      <c r="C5516" s="2" t="s">
        <v>11101</v>
      </c>
      <c r="D5516" s="2" t="s">
        <v>10309</v>
      </c>
      <c r="E5516" t="str">
        <f t="shared" si="86"/>
        <v>INSERT INTO USER_FIELD_OPTIONS (user_field_id, value, created_at, updated_at) values (4,'Posse - GO', NOW(), NOW());</v>
      </c>
    </row>
    <row r="5517" spans="1:5" ht="15.75">
      <c r="A5517" s="2" t="s">
        <v>11102</v>
      </c>
      <c r="B5517" s="2" t="s">
        <v>10732</v>
      </c>
      <c r="C5517" s="2" t="s">
        <v>11103</v>
      </c>
      <c r="D5517" s="2" t="s">
        <v>10309</v>
      </c>
      <c r="E5517" t="str">
        <f t="shared" si="86"/>
        <v>INSERT INTO USER_FIELD_OPTIONS (user_field_id, value, created_at, updated_at) values (4,'Professor Jamil - GO', NOW(), NOW());</v>
      </c>
    </row>
    <row r="5518" spans="1:5" ht="15.75">
      <c r="A5518" s="2" t="s">
        <v>11104</v>
      </c>
      <c r="B5518" s="2" t="s">
        <v>10732</v>
      </c>
      <c r="C5518" s="2" t="s">
        <v>11105</v>
      </c>
      <c r="D5518" s="2" t="s">
        <v>10309</v>
      </c>
      <c r="E5518" t="str">
        <f t="shared" si="86"/>
        <v>INSERT INTO USER_FIELD_OPTIONS (user_field_id, value, created_at, updated_at) values (4,'Quirinópolis - GO', NOW(), NOW());</v>
      </c>
    </row>
    <row r="5519" spans="1:5" ht="15.75">
      <c r="A5519" s="2" t="s">
        <v>11106</v>
      </c>
      <c r="B5519" s="2" t="s">
        <v>10732</v>
      </c>
      <c r="C5519" s="2" t="s">
        <v>11107</v>
      </c>
      <c r="D5519" s="2" t="s">
        <v>10309</v>
      </c>
      <c r="E5519" t="str">
        <f t="shared" si="86"/>
        <v>INSERT INTO USER_FIELD_OPTIONS (user_field_id, value, created_at, updated_at) values (4,'Rialma - GO', NOW(), NOW());</v>
      </c>
    </row>
    <row r="5520" spans="1:5" ht="15.75">
      <c r="A5520" s="2" t="s">
        <v>11108</v>
      </c>
      <c r="B5520" s="2" t="s">
        <v>10732</v>
      </c>
      <c r="C5520" s="2" t="s">
        <v>11109</v>
      </c>
      <c r="D5520" s="2" t="s">
        <v>10309</v>
      </c>
      <c r="E5520" t="str">
        <f t="shared" si="86"/>
        <v>INSERT INTO USER_FIELD_OPTIONS (user_field_id, value, created_at, updated_at) values (4,'Rianápolis - GO', NOW(), NOW());</v>
      </c>
    </row>
    <row r="5521" spans="1:5" ht="15.75">
      <c r="A5521" s="2" t="s">
        <v>11110</v>
      </c>
      <c r="B5521" s="2" t="s">
        <v>10732</v>
      </c>
      <c r="C5521" s="2" t="s">
        <v>11111</v>
      </c>
      <c r="D5521" s="2" t="s">
        <v>10309</v>
      </c>
      <c r="E5521" t="str">
        <f t="shared" si="86"/>
        <v>INSERT INTO USER_FIELD_OPTIONS (user_field_id, value, created_at, updated_at) values (4,'Rio Quente - GO', NOW(), NOW());</v>
      </c>
    </row>
    <row r="5522" spans="1:5" ht="15.75">
      <c r="A5522" s="2" t="s">
        <v>11112</v>
      </c>
      <c r="B5522" s="2" t="s">
        <v>10732</v>
      </c>
      <c r="C5522" s="2" t="s">
        <v>11113</v>
      </c>
      <c r="D5522" s="2" t="s">
        <v>10309</v>
      </c>
      <c r="E5522" t="str">
        <f t="shared" si="86"/>
        <v>INSERT INTO USER_FIELD_OPTIONS (user_field_id, value, created_at, updated_at) values (4,'Rio Verde - GO', NOW(), NOW());</v>
      </c>
    </row>
    <row r="5523" spans="1:5" ht="15.75">
      <c r="A5523" s="2" t="s">
        <v>11114</v>
      </c>
      <c r="B5523" s="2" t="s">
        <v>10732</v>
      </c>
      <c r="C5523" s="2" t="s">
        <v>11115</v>
      </c>
      <c r="D5523" s="2" t="s">
        <v>10309</v>
      </c>
      <c r="E5523" t="str">
        <f t="shared" si="86"/>
        <v>INSERT INTO USER_FIELD_OPTIONS (user_field_id, value, created_at, updated_at) values (4,'Rubiataba - GO', NOW(), NOW());</v>
      </c>
    </row>
    <row r="5524" spans="1:5" ht="15.75">
      <c r="A5524" s="2" t="s">
        <v>11116</v>
      </c>
      <c r="B5524" s="2" t="s">
        <v>10732</v>
      </c>
      <c r="C5524" s="2" t="s">
        <v>11117</v>
      </c>
      <c r="D5524" s="2" t="s">
        <v>10309</v>
      </c>
      <c r="E5524" t="str">
        <f t="shared" si="86"/>
        <v>INSERT INTO USER_FIELD_OPTIONS (user_field_id, value, created_at, updated_at) values (4,'Sanclerlândia - GO', NOW(), NOW());</v>
      </c>
    </row>
    <row r="5525" spans="1:5" ht="15.75">
      <c r="A5525" s="2" t="s">
        <v>11118</v>
      </c>
      <c r="B5525" s="2" t="s">
        <v>10732</v>
      </c>
      <c r="C5525" s="2" t="s">
        <v>11119</v>
      </c>
      <c r="D5525" s="2" t="s">
        <v>10309</v>
      </c>
      <c r="E5525" t="str">
        <f t="shared" si="86"/>
        <v>INSERT INTO USER_FIELD_OPTIONS (user_field_id, value, created_at, updated_at) values (4,'Santa Bárbara de Goiás - GO', NOW(), NOW());</v>
      </c>
    </row>
    <row r="5526" spans="1:5" ht="15.75">
      <c r="A5526" s="2" t="s">
        <v>11120</v>
      </c>
      <c r="B5526" s="2" t="s">
        <v>10732</v>
      </c>
      <c r="C5526" s="2" t="s">
        <v>11121</v>
      </c>
      <c r="D5526" s="2" t="s">
        <v>10309</v>
      </c>
      <c r="E5526" t="str">
        <f t="shared" si="86"/>
        <v>INSERT INTO USER_FIELD_OPTIONS (user_field_id, value, created_at, updated_at) values (4,'Santa Cruz de Goiás - GO', NOW(), NOW());</v>
      </c>
    </row>
    <row r="5527" spans="1:5" ht="15.75">
      <c r="A5527" s="2" t="s">
        <v>11122</v>
      </c>
      <c r="B5527" s="2" t="s">
        <v>10732</v>
      </c>
      <c r="C5527" s="2" t="s">
        <v>11123</v>
      </c>
      <c r="D5527" s="2" t="s">
        <v>10309</v>
      </c>
      <c r="E5527" t="str">
        <f t="shared" si="86"/>
        <v>INSERT INTO USER_FIELD_OPTIONS (user_field_id, value, created_at, updated_at) values (4,'Santa fé de Goiás - GO', NOW(), NOW());</v>
      </c>
    </row>
    <row r="5528" spans="1:5" ht="15.75">
      <c r="A5528" s="2" t="s">
        <v>11124</v>
      </c>
      <c r="B5528" s="2" t="s">
        <v>10732</v>
      </c>
      <c r="C5528" s="2" t="s">
        <v>11125</v>
      </c>
      <c r="D5528" s="2" t="s">
        <v>10309</v>
      </c>
      <c r="E5528" t="str">
        <f t="shared" si="86"/>
        <v>INSERT INTO USER_FIELD_OPTIONS (user_field_id, value, created_at, updated_at) values (4,'Santa Helena de Goiás - GO', NOW(), NOW());</v>
      </c>
    </row>
    <row r="5529" spans="1:5" ht="15.75">
      <c r="A5529" s="2" t="s">
        <v>11126</v>
      </c>
      <c r="B5529" s="2" t="s">
        <v>10732</v>
      </c>
      <c r="C5529" s="2" t="s">
        <v>7786</v>
      </c>
      <c r="D5529" s="2" t="s">
        <v>10309</v>
      </c>
      <c r="E5529" t="str">
        <f t="shared" si="86"/>
        <v>INSERT INTO USER_FIELD_OPTIONS (user_field_id, value, created_at, updated_at) values (4,'Santa Isabel - GO', NOW(), NOW());</v>
      </c>
    </row>
    <row r="5530" spans="1:5" ht="15.75">
      <c r="A5530" s="2" t="s">
        <v>11127</v>
      </c>
      <c r="B5530" s="2" t="s">
        <v>10732</v>
      </c>
      <c r="C5530" s="2" t="s">
        <v>11128</v>
      </c>
      <c r="D5530" s="2" t="s">
        <v>10309</v>
      </c>
      <c r="E5530" t="str">
        <f t="shared" si="86"/>
        <v>INSERT INTO USER_FIELD_OPTIONS (user_field_id, value, created_at, updated_at) values (4,'Santa Rita do Araguaia - GO', NOW(), NOW());</v>
      </c>
    </row>
    <row r="5531" spans="1:5" ht="15.75">
      <c r="A5531" s="2" t="s">
        <v>11129</v>
      </c>
      <c r="B5531" s="2" t="s">
        <v>10732</v>
      </c>
      <c r="C5531" s="2" t="s">
        <v>11130</v>
      </c>
      <c r="D5531" s="2" t="s">
        <v>10309</v>
      </c>
      <c r="E5531" t="str">
        <f t="shared" si="86"/>
        <v>INSERT INTO USER_FIELD_OPTIONS (user_field_id, value, created_at, updated_at) values (4,'Santa Rita do Novo Destino - GO', NOW(), NOW());</v>
      </c>
    </row>
    <row r="5532" spans="1:5" ht="15.75">
      <c r="A5532" s="2" t="s">
        <v>11131</v>
      </c>
      <c r="B5532" s="2" t="s">
        <v>10732</v>
      </c>
      <c r="C5532" s="2" t="s">
        <v>11132</v>
      </c>
      <c r="D5532" s="2" t="s">
        <v>10309</v>
      </c>
      <c r="E5532" t="str">
        <f t="shared" si="86"/>
        <v>INSERT INTO USER_FIELD_OPTIONS (user_field_id, value, created_at, updated_at) values (4,'Santa Rosa de Goiás - GO', NOW(), NOW());</v>
      </c>
    </row>
    <row r="5533" spans="1:5" ht="15.75">
      <c r="A5533" s="2" t="s">
        <v>11133</v>
      </c>
      <c r="B5533" s="2" t="s">
        <v>10732</v>
      </c>
      <c r="C5533" s="2" t="s">
        <v>11134</v>
      </c>
      <c r="D5533" s="2" t="s">
        <v>10309</v>
      </c>
      <c r="E5533" t="str">
        <f t="shared" si="86"/>
        <v>INSERT INTO USER_FIELD_OPTIONS (user_field_id, value, created_at, updated_at) values (4,'Santa Tereza de Goiás - GO', NOW(), NOW());</v>
      </c>
    </row>
    <row r="5534" spans="1:5" ht="15.75">
      <c r="A5534" s="2" t="s">
        <v>11135</v>
      </c>
      <c r="B5534" s="2" t="s">
        <v>10732</v>
      </c>
      <c r="C5534" s="2" t="s">
        <v>11136</v>
      </c>
      <c r="D5534" s="2" t="s">
        <v>10309</v>
      </c>
      <c r="E5534" t="str">
        <f t="shared" si="86"/>
        <v>INSERT INTO USER_FIELD_OPTIONS (user_field_id, value, created_at, updated_at) values (4,'Santa Terezinha de Goiás - GO', NOW(), NOW());</v>
      </c>
    </row>
    <row r="5535" spans="1:5" ht="15.75">
      <c r="A5535" s="2" t="s">
        <v>11137</v>
      </c>
      <c r="B5535" s="2" t="s">
        <v>10732</v>
      </c>
      <c r="C5535" s="2" t="s">
        <v>11138</v>
      </c>
      <c r="D5535" s="2" t="s">
        <v>10309</v>
      </c>
      <c r="E5535" t="str">
        <f t="shared" si="86"/>
        <v>INSERT INTO USER_FIELD_OPTIONS (user_field_id, value, created_at, updated_at) values (4,'Santo Antônio da Barra - GO', NOW(), NOW());</v>
      </c>
    </row>
    <row r="5536" spans="1:5" ht="15.75">
      <c r="A5536" s="2" t="s">
        <v>11139</v>
      </c>
      <c r="B5536" s="2" t="s">
        <v>10732</v>
      </c>
      <c r="C5536" s="2" t="s">
        <v>11140</v>
      </c>
      <c r="D5536" s="2" t="s">
        <v>10309</v>
      </c>
      <c r="E5536" t="str">
        <f t="shared" si="86"/>
        <v>INSERT INTO USER_FIELD_OPTIONS (user_field_id, value, created_at, updated_at) values (4,'Santo Antônio de Goiás - GO', NOW(), NOW());</v>
      </c>
    </row>
    <row r="5537" spans="1:5" ht="15.75">
      <c r="A5537" s="2" t="s">
        <v>11141</v>
      </c>
      <c r="B5537" s="2" t="s">
        <v>10732</v>
      </c>
      <c r="C5537" s="2" t="s">
        <v>11142</v>
      </c>
      <c r="D5537" s="2" t="s">
        <v>10309</v>
      </c>
      <c r="E5537" t="str">
        <f t="shared" si="86"/>
        <v>INSERT INTO USER_FIELD_OPTIONS (user_field_id, value, created_at, updated_at) values (4,'Santo Antônio do Descoberto - GO', NOW(), NOW());</v>
      </c>
    </row>
    <row r="5538" spans="1:5" ht="15.75">
      <c r="A5538" s="2" t="s">
        <v>11143</v>
      </c>
      <c r="B5538" s="2" t="s">
        <v>10732</v>
      </c>
      <c r="C5538" s="2" t="s">
        <v>3899</v>
      </c>
      <c r="D5538" s="2" t="s">
        <v>10309</v>
      </c>
      <c r="E5538" t="str">
        <f t="shared" si="86"/>
        <v>INSERT INTO USER_FIELD_OPTIONS (user_field_id, value, created_at, updated_at) values (4,'São Domingos - GO', NOW(), NOW());</v>
      </c>
    </row>
    <row r="5539" spans="1:5" ht="15.75">
      <c r="A5539" s="2" t="s">
        <v>11144</v>
      </c>
      <c r="B5539" s="2" t="s">
        <v>10732</v>
      </c>
      <c r="C5539" s="2" t="s">
        <v>11145</v>
      </c>
      <c r="D5539" s="2" t="s">
        <v>10309</v>
      </c>
      <c r="E5539" t="str">
        <f t="shared" si="86"/>
        <v>INSERT INTO USER_FIELD_OPTIONS (user_field_id, value, created_at, updated_at) values (4,'São Francisco de Goiás - GO', NOW(), NOW());</v>
      </c>
    </row>
    <row r="5540" spans="1:5" ht="15.75">
      <c r="A5540" s="2" t="s">
        <v>11146</v>
      </c>
      <c r="B5540" s="2" t="s">
        <v>10732</v>
      </c>
      <c r="C5540" s="2" t="s">
        <v>11147</v>
      </c>
      <c r="D5540" s="2" t="s">
        <v>10309</v>
      </c>
      <c r="E5540" t="str">
        <f t="shared" si="86"/>
        <v>INSERT INTO USER_FIELD_OPTIONS (user_field_id, value, created_at, updated_at) values (4,'São João D´aliança - GO', NOW(), NOW());</v>
      </c>
    </row>
    <row r="5541" spans="1:5" ht="15.75">
      <c r="A5541" s="2" t="s">
        <v>11148</v>
      </c>
      <c r="B5541" s="2" t="s">
        <v>10732</v>
      </c>
      <c r="C5541" s="2" t="s">
        <v>11149</v>
      </c>
      <c r="D5541" s="2" t="s">
        <v>10309</v>
      </c>
      <c r="E5541" t="str">
        <f t="shared" si="86"/>
        <v>INSERT INTO USER_FIELD_OPTIONS (user_field_id, value, created_at, updated_at) values (4,'São João da Paraúna - GO', NOW(), NOW());</v>
      </c>
    </row>
    <row r="5542" spans="1:5" ht="15.75">
      <c r="A5542" s="2" t="s">
        <v>11150</v>
      </c>
      <c r="B5542" s="2" t="s">
        <v>10732</v>
      </c>
      <c r="C5542" s="2" t="s">
        <v>11151</v>
      </c>
      <c r="D5542" s="2" t="s">
        <v>10309</v>
      </c>
      <c r="E5542" t="str">
        <f t="shared" si="86"/>
        <v>INSERT INTO USER_FIELD_OPTIONS (user_field_id, value, created_at, updated_at) values (4,'São Luís de Montes Belos - GO', NOW(), NOW());</v>
      </c>
    </row>
    <row r="5543" spans="1:5" ht="15.75">
      <c r="A5543" s="2" t="s">
        <v>11152</v>
      </c>
      <c r="B5543" s="2" t="s">
        <v>10732</v>
      </c>
      <c r="C5543" s="2" t="s">
        <v>11153</v>
      </c>
      <c r="D5543" s="2" t="s">
        <v>10309</v>
      </c>
      <c r="E5543" t="str">
        <f t="shared" si="86"/>
        <v>INSERT INTO USER_FIELD_OPTIONS (user_field_id, value, created_at, updated_at) values (4,'São Luíz do Norte - GO', NOW(), NOW());</v>
      </c>
    </row>
    <row r="5544" spans="1:5" ht="15.75">
      <c r="A5544" s="2" t="s">
        <v>11154</v>
      </c>
      <c r="B5544" s="2" t="s">
        <v>10732</v>
      </c>
      <c r="C5544" s="2" t="s">
        <v>11155</v>
      </c>
      <c r="D5544" s="2" t="s">
        <v>10309</v>
      </c>
      <c r="E5544" t="str">
        <f t="shared" si="86"/>
        <v>INSERT INTO USER_FIELD_OPTIONS (user_field_id, value, created_at, updated_at) values (4,'São Miguel do Araguaia - GO', NOW(), NOW());</v>
      </c>
    </row>
    <row r="5545" spans="1:5" ht="15.75">
      <c r="A5545" s="2" t="s">
        <v>11156</v>
      </c>
      <c r="B5545" s="2" t="s">
        <v>10732</v>
      </c>
      <c r="C5545" s="2" t="s">
        <v>11157</v>
      </c>
      <c r="D5545" s="2" t="s">
        <v>10309</v>
      </c>
      <c r="E5545" t="str">
        <f t="shared" si="86"/>
        <v>INSERT INTO USER_FIELD_OPTIONS (user_field_id, value, created_at, updated_at) values (4,'São Miguel do Passa Quatro - GO', NOW(), NOW());</v>
      </c>
    </row>
    <row r="5546" spans="1:5" ht="15.75">
      <c r="A5546" s="2" t="s">
        <v>11158</v>
      </c>
      <c r="B5546" s="2" t="s">
        <v>10732</v>
      </c>
      <c r="C5546" s="2" t="s">
        <v>11159</v>
      </c>
      <c r="D5546" s="2" t="s">
        <v>10309</v>
      </c>
      <c r="E5546" t="str">
        <f t="shared" si="86"/>
        <v>INSERT INTO USER_FIELD_OPTIONS (user_field_id, value, created_at, updated_at) values (4,'São Patrício - GO', NOW(), NOW());</v>
      </c>
    </row>
    <row r="5547" spans="1:5" ht="15.75">
      <c r="A5547" s="2" t="s">
        <v>11160</v>
      </c>
      <c r="B5547" s="2" t="s">
        <v>10732</v>
      </c>
      <c r="C5547" s="2" t="s">
        <v>7872</v>
      </c>
      <c r="D5547" s="2" t="s">
        <v>10309</v>
      </c>
      <c r="E5547" t="str">
        <f t="shared" si="86"/>
        <v>INSERT INTO USER_FIELD_OPTIONS (user_field_id, value, created_at, updated_at) values (4,'São Simão - GO', NOW(), NOW());</v>
      </c>
    </row>
    <row r="5548" spans="1:5" ht="15.75">
      <c r="A5548" s="2" t="s">
        <v>11161</v>
      </c>
      <c r="B5548" s="2" t="s">
        <v>10732</v>
      </c>
      <c r="C5548" s="2" t="s">
        <v>11162</v>
      </c>
      <c r="D5548" s="2" t="s">
        <v>10309</v>
      </c>
      <c r="E5548" t="str">
        <f t="shared" si="86"/>
        <v>INSERT INTO USER_FIELD_OPTIONS (user_field_id, value, created_at, updated_at) values (4,'Senador Canedo - GO', NOW(), NOW());</v>
      </c>
    </row>
    <row r="5549" spans="1:5" ht="15.75">
      <c r="A5549" s="2" t="s">
        <v>11163</v>
      </c>
      <c r="B5549" s="2" t="s">
        <v>10732</v>
      </c>
      <c r="C5549" s="2" t="s">
        <v>11164</v>
      </c>
      <c r="D5549" s="2" t="s">
        <v>10309</v>
      </c>
      <c r="E5549" t="str">
        <f t="shared" si="86"/>
        <v>INSERT INTO USER_FIELD_OPTIONS (user_field_id, value, created_at, updated_at) values (4,'Serranópolis - GO', NOW(), NOW());</v>
      </c>
    </row>
    <row r="5550" spans="1:5" ht="15.75">
      <c r="A5550" s="2" t="s">
        <v>11165</v>
      </c>
      <c r="B5550" s="2" t="s">
        <v>10732</v>
      </c>
      <c r="C5550" s="2" t="s">
        <v>11166</v>
      </c>
      <c r="D5550" s="2" t="s">
        <v>10309</v>
      </c>
      <c r="E5550" t="str">
        <f t="shared" si="86"/>
        <v>INSERT INTO USER_FIELD_OPTIONS (user_field_id, value, created_at, updated_at) values (4,'Silvânia - GO', NOW(), NOW());</v>
      </c>
    </row>
    <row r="5551" spans="1:5" ht="15.75">
      <c r="A5551" s="2" t="s">
        <v>11167</v>
      </c>
      <c r="B5551" s="2" t="s">
        <v>10732</v>
      </c>
      <c r="C5551" s="2" t="s">
        <v>11168</v>
      </c>
      <c r="D5551" s="2" t="s">
        <v>10309</v>
      </c>
      <c r="E5551" t="str">
        <f t="shared" si="86"/>
        <v>INSERT INTO USER_FIELD_OPTIONS (user_field_id, value, created_at, updated_at) values (4,'Simolândia - GO', NOW(), NOW());</v>
      </c>
    </row>
    <row r="5552" spans="1:5" ht="15.75">
      <c r="A5552" s="2" t="s">
        <v>11169</v>
      </c>
      <c r="B5552" s="2" t="s">
        <v>10732</v>
      </c>
      <c r="C5552" s="2" t="s">
        <v>11170</v>
      </c>
      <c r="D5552" s="2" t="s">
        <v>10309</v>
      </c>
      <c r="E5552" t="str">
        <f t="shared" si="86"/>
        <v>INSERT INTO USER_FIELD_OPTIONS (user_field_id, value, created_at, updated_at) values (4,'Sítio D´abadia - GO', NOW(), NOW());</v>
      </c>
    </row>
    <row r="5553" spans="1:5" ht="15.75">
      <c r="A5553" s="2" t="s">
        <v>11171</v>
      </c>
      <c r="B5553" s="2" t="s">
        <v>10732</v>
      </c>
      <c r="C5553" s="2" t="s">
        <v>11172</v>
      </c>
      <c r="D5553" s="2" t="s">
        <v>10309</v>
      </c>
      <c r="E5553" t="str">
        <f t="shared" si="86"/>
        <v>INSERT INTO USER_FIELD_OPTIONS (user_field_id, value, created_at, updated_at) values (4,'Taquaral de Goiás - GO', NOW(), NOW());</v>
      </c>
    </row>
    <row r="5554" spans="1:5" ht="15.75">
      <c r="A5554" s="2" t="s">
        <v>11173</v>
      </c>
      <c r="B5554" s="2" t="s">
        <v>10732</v>
      </c>
      <c r="C5554" s="2" t="s">
        <v>11174</v>
      </c>
      <c r="D5554" s="2" t="s">
        <v>10309</v>
      </c>
      <c r="E5554" t="str">
        <f t="shared" si="86"/>
        <v>INSERT INTO USER_FIELD_OPTIONS (user_field_id, value, created_at, updated_at) values (4,'Teresina de Goiás - GO', NOW(), NOW());</v>
      </c>
    </row>
    <row r="5555" spans="1:5" ht="15.75">
      <c r="A5555" s="2" t="s">
        <v>11175</v>
      </c>
      <c r="B5555" s="2" t="s">
        <v>10732</v>
      </c>
      <c r="C5555" s="2" t="s">
        <v>11176</v>
      </c>
      <c r="D5555" s="2" t="s">
        <v>10309</v>
      </c>
      <c r="E5555" t="str">
        <f t="shared" si="86"/>
        <v>INSERT INTO USER_FIELD_OPTIONS (user_field_id, value, created_at, updated_at) values (4,'Terezópolis de Goiás - GO', NOW(), NOW());</v>
      </c>
    </row>
    <row r="5556" spans="1:5" ht="15.75">
      <c r="A5556" s="2" t="s">
        <v>11177</v>
      </c>
      <c r="B5556" s="2" t="s">
        <v>10732</v>
      </c>
      <c r="C5556" s="2" t="s">
        <v>11178</v>
      </c>
      <c r="D5556" s="2" t="s">
        <v>10309</v>
      </c>
      <c r="E5556" t="str">
        <f t="shared" si="86"/>
        <v>INSERT INTO USER_FIELD_OPTIONS (user_field_id, value, created_at, updated_at) values (4,'Três Ranchos - GO', NOW(), NOW());</v>
      </c>
    </row>
    <row r="5557" spans="1:5" ht="15.75">
      <c r="A5557" s="2" t="s">
        <v>11179</v>
      </c>
      <c r="B5557" s="2" t="s">
        <v>10732</v>
      </c>
      <c r="C5557" s="2" t="s">
        <v>3554</v>
      </c>
      <c r="D5557" s="2" t="s">
        <v>10309</v>
      </c>
      <c r="E5557" t="str">
        <f t="shared" si="86"/>
        <v>INSERT INTO USER_FIELD_OPTIONS (user_field_id, value, created_at, updated_at) values (4,'Trindade - GO', NOW(), NOW());</v>
      </c>
    </row>
    <row r="5558" spans="1:5" ht="15.75">
      <c r="A5558" s="2" t="s">
        <v>11180</v>
      </c>
      <c r="B5558" s="2" t="s">
        <v>10732</v>
      </c>
      <c r="C5558" s="2" t="s">
        <v>11181</v>
      </c>
      <c r="D5558" s="2" t="s">
        <v>10309</v>
      </c>
      <c r="E5558" t="str">
        <f t="shared" si="86"/>
        <v>INSERT INTO USER_FIELD_OPTIONS (user_field_id, value, created_at, updated_at) values (4,'Trombas - GO', NOW(), NOW());</v>
      </c>
    </row>
    <row r="5559" spans="1:5" ht="15.75">
      <c r="A5559" s="2" t="s">
        <v>11182</v>
      </c>
      <c r="B5559" s="2" t="s">
        <v>10732</v>
      </c>
      <c r="C5559" s="2" t="s">
        <v>11183</v>
      </c>
      <c r="D5559" s="2" t="s">
        <v>10309</v>
      </c>
      <c r="E5559" t="str">
        <f t="shared" si="86"/>
        <v>INSERT INTO USER_FIELD_OPTIONS (user_field_id, value, created_at, updated_at) values (4,'Turvânia - GO', NOW(), NOW());</v>
      </c>
    </row>
    <row r="5560" spans="1:5" ht="15.75">
      <c r="A5560" s="2" t="s">
        <v>11184</v>
      </c>
      <c r="B5560" s="2" t="s">
        <v>10732</v>
      </c>
      <c r="C5560" s="2" t="s">
        <v>11185</v>
      </c>
      <c r="D5560" s="2" t="s">
        <v>10309</v>
      </c>
      <c r="E5560" t="str">
        <f t="shared" si="86"/>
        <v>INSERT INTO USER_FIELD_OPTIONS (user_field_id, value, created_at, updated_at) values (4,'Turvelândia - GO', NOW(), NOW());</v>
      </c>
    </row>
    <row r="5561" spans="1:5" ht="15.75">
      <c r="A5561" s="2" t="s">
        <v>11186</v>
      </c>
      <c r="B5561" s="2" t="s">
        <v>10732</v>
      </c>
      <c r="C5561" s="2" t="s">
        <v>11187</v>
      </c>
      <c r="D5561" s="2" t="s">
        <v>10309</v>
      </c>
      <c r="E5561" t="str">
        <f t="shared" si="86"/>
        <v>INSERT INTO USER_FIELD_OPTIONS (user_field_id, value, created_at, updated_at) values (4,'Uirapuru - GO', NOW(), NOW());</v>
      </c>
    </row>
    <row r="5562" spans="1:5" ht="15.75">
      <c r="A5562" s="2" t="s">
        <v>11188</v>
      </c>
      <c r="B5562" s="2" t="s">
        <v>10732</v>
      </c>
      <c r="C5562" s="2" t="s">
        <v>11189</v>
      </c>
      <c r="D5562" s="2" t="s">
        <v>10309</v>
      </c>
      <c r="E5562" t="str">
        <f t="shared" si="86"/>
        <v>INSERT INTO USER_FIELD_OPTIONS (user_field_id, value, created_at, updated_at) values (4,'Uruaçu - GO', NOW(), NOW());</v>
      </c>
    </row>
    <row r="5563" spans="1:5" ht="15.75">
      <c r="A5563" s="2" t="s">
        <v>11190</v>
      </c>
      <c r="B5563" s="2" t="s">
        <v>10732</v>
      </c>
      <c r="C5563" s="2" t="s">
        <v>11191</v>
      </c>
      <c r="D5563" s="2" t="s">
        <v>10309</v>
      </c>
      <c r="E5563" t="str">
        <f t="shared" si="86"/>
        <v>INSERT INTO USER_FIELD_OPTIONS (user_field_id, value, created_at, updated_at) values (4,'Uruana - GO', NOW(), NOW());</v>
      </c>
    </row>
    <row r="5564" spans="1:5" ht="15.75">
      <c r="A5564" s="2" t="s">
        <v>11192</v>
      </c>
      <c r="B5564" s="2" t="s">
        <v>10732</v>
      </c>
      <c r="C5564" s="2" t="s">
        <v>11193</v>
      </c>
      <c r="D5564" s="2" t="s">
        <v>10309</v>
      </c>
      <c r="E5564" t="str">
        <f t="shared" si="86"/>
        <v>INSERT INTO USER_FIELD_OPTIONS (user_field_id, value, created_at, updated_at) values (4,'Urutaí - GO', NOW(), NOW());</v>
      </c>
    </row>
    <row r="5565" spans="1:5" ht="15.75">
      <c r="A5565" s="2" t="s">
        <v>11194</v>
      </c>
      <c r="B5565" s="2" t="s">
        <v>10732</v>
      </c>
      <c r="C5565" s="2" t="s">
        <v>11195</v>
      </c>
      <c r="D5565" s="2" t="s">
        <v>10309</v>
      </c>
      <c r="E5565" t="str">
        <f t="shared" si="86"/>
        <v>INSERT INTO USER_FIELD_OPTIONS (user_field_id, value, created_at, updated_at) values (4,'Valparaíso de Goiás - GO', NOW(), NOW());</v>
      </c>
    </row>
    <row r="5566" spans="1:5" ht="15.75">
      <c r="A5566" s="2" t="s">
        <v>11196</v>
      </c>
      <c r="B5566" s="2" t="s">
        <v>10732</v>
      </c>
      <c r="C5566" s="2" t="s">
        <v>11197</v>
      </c>
      <c r="D5566" s="2" t="s">
        <v>10309</v>
      </c>
      <c r="E5566" t="str">
        <f t="shared" si="86"/>
        <v>INSERT INTO USER_FIELD_OPTIONS (user_field_id, value, created_at, updated_at) values (4,'Varjão - GO', NOW(), NOW());</v>
      </c>
    </row>
    <row r="5567" spans="1:5" ht="15.75">
      <c r="A5567" s="2" t="s">
        <v>11198</v>
      </c>
      <c r="B5567" s="2" t="s">
        <v>10732</v>
      </c>
      <c r="C5567" s="2" t="s">
        <v>11199</v>
      </c>
      <c r="D5567" s="2" t="s">
        <v>10309</v>
      </c>
      <c r="E5567" t="str">
        <f t="shared" si="86"/>
        <v>INSERT INTO USER_FIELD_OPTIONS (user_field_id, value, created_at, updated_at) values (4,'Vianópolis - GO', NOW(), NOW());</v>
      </c>
    </row>
    <row r="5568" spans="1:5" ht="15.75">
      <c r="A5568" s="2" t="s">
        <v>11200</v>
      </c>
      <c r="B5568" s="2" t="s">
        <v>10732</v>
      </c>
      <c r="C5568" s="2" t="s">
        <v>11201</v>
      </c>
      <c r="D5568" s="2" t="s">
        <v>10309</v>
      </c>
      <c r="E5568" t="str">
        <f t="shared" si="86"/>
        <v>INSERT INTO USER_FIELD_OPTIONS (user_field_id, value, created_at, updated_at) values (4,'Vicentinópolis - GO', NOW(), NOW());</v>
      </c>
    </row>
    <row r="5569" spans="1:5" ht="15.75">
      <c r="A5569" s="2" t="s">
        <v>11202</v>
      </c>
      <c r="B5569" s="2" t="s">
        <v>10732</v>
      </c>
      <c r="C5569" s="2" t="s">
        <v>11203</v>
      </c>
      <c r="D5569" s="2" t="s">
        <v>10309</v>
      </c>
      <c r="E5569" t="str">
        <f t="shared" si="86"/>
        <v>INSERT INTO USER_FIELD_OPTIONS (user_field_id, value, created_at, updated_at) values (4,'Vila Boa - GO', NOW(), NOW());</v>
      </c>
    </row>
    <row r="5570" spans="1:5" ht="15.75">
      <c r="A5570" s="2" t="s">
        <v>11204</v>
      </c>
      <c r="B5570" s="2" t="s">
        <v>10732</v>
      </c>
      <c r="C5570" s="2" t="s">
        <v>11205</v>
      </c>
      <c r="D5570" s="2" t="s">
        <v>10309</v>
      </c>
      <c r="E5570" t="str">
        <f t="shared" si="86"/>
        <v>INSERT INTO USER_FIELD_OPTIONS (user_field_id, value, created_at, updated_at) values (4,'Vila Propício - GO', NOW(), NOW());</v>
      </c>
    </row>
    <row r="5571" spans="1:5" ht="15.75">
      <c r="A5571" s="2" t="s">
        <v>11206</v>
      </c>
      <c r="B5571" s="2" t="s">
        <v>11207</v>
      </c>
      <c r="C5571" s="2" t="s">
        <v>11208</v>
      </c>
      <c r="D5571" s="2" t="s">
        <v>10309</v>
      </c>
      <c r="E5571" t="str">
        <f t="shared" ref="E5571" si="87">CONCATENATE("INSERT INTO USER_FIELD_OPTIONS (user_field_id, value, created_at, updated_at) values (4,'",A5571,"', NOW(), NOW());")</f>
        <v>INSERT INTO USER_FIELD_OPTIONS (user_field_id, value, created_at, updated_at) values (4,'Brasília - DF', NOW(), NOW());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09"/>
  <sheetViews>
    <sheetView tabSelected="1" topLeftCell="A2752" workbookViewId="0">
      <selection activeCell="B2809" sqref="B2809"/>
    </sheetView>
  </sheetViews>
  <sheetFormatPr defaultRowHeight="15"/>
  <sheetData>
    <row r="1" spans="1:2">
      <c r="A1" t="s">
        <v>11209</v>
      </c>
      <c r="B1" t="str">
        <f>CONCATENATE("INSERT INTO USER_FIELD_OPTIONS (user_field_id, value, created_at, updated_at) values (3,'",A1,"', NOW(), NOW());")</f>
        <v>INSERT INTO USER_FIELD_OPTIONS (user_field_id, value, created_at, updated_at) values (3,'Centro Brasileiro de Pesquisas Físicas', NOW(), NOW());</v>
      </c>
    </row>
    <row r="2" spans="1:2">
      <c r="A2" t="s">
        <v>11210</v>
      </c>
      <c r="B2" t="str">
        <f>CONCATENATE("INSERT INTO USER_FIELD_OPTIONS (user_field_id, value, created_at, updated_at) values (3,'",A1,"', NOW(), NOW());")</f>
        <v>INSERT INTO USER_FIELD_OPTIONS (user_field_id, value, created_at, updated_at) values (3,'Centro Brasileiro de Pesquisas Físicas', NOW(), NOW());</v>
      </c>
    </row>
    <row r="3" spans="1:2">
      <c r="A3" t="s">
        <v>11211</v>
      </c>
      <c r="B3" t="str">
        <f>CONCATENATE("INSERT INTO USER_FIELD_OPTIONS (user_field_id, value, created_at, updated_at) values (3,'",A2,"', NOW(), NOW());")</f>
        <v>INSERT INTO USER_FIELD_OPTIONS (user_field_id, value, created_at, updated_at) values (3,'Centro de Educação Superior Barnabita (CESB)', NOW(), NOW());</v>
      </c>
    </row>
    <row r="4" spans="1:2">
      <c r="A4" t="s">
        <v>11212</v>
      </c>
      <c r="B4" t="str">
        <f>CONCATENATE("INSERT INTO USER_FIELD_OPTIONS (user_field_id, value, created_at, updated_at) values (3,'",A3,"', NOW(), NOW());")</f>
        <v>INSERT INTO USER_FIELD_OPTIONS (user_field_id, value, created_at, updated_at) values (3,'Centro de Educação Superior de Blumenau (CESBLU)', NOW(), NOW());</v>
      </c>
    </row>
    <row r="5" spans="1:2">
      <c r="A5" t="s">
        <v>11213</v>
      </c>
      <c r="B5" t="str">
        <f>CONCATENATE("INSERT INTO USER_FIELD_OPTIONS (user_field_id, value, created_at, updated_at) values (3,'",A4,"', NOW(), NOW());")</f>
        <v>INSERT INTO USER_FIELD_OPTIONS (user_field_id, value, created_at, updated_at) values (3,'Centro de Educação Superior – Única (UNICA)', NOW(), NOW());</v>
      </c>
    </row>
    <row r="6" spans="1:2">
      <c r="A6" t="s">
        <v>11214</v>
      </c>
      <c r="B6" t="str">
        <f>CONCATENATE("INSERT INTO USER_FIELD_OPTIONS (user_field_id, value, created_at, updated_at) values (3,'",A5,"', NOW(), NOW());")</f>
        <v>INSERT INTO USER_FIELD_OPTIONS (user_field_id, value, created_at, updated_at) values (3,'Centro de Educação Técnica da Utramig (UTRAMIG)', NOW(), NOW());</v>
      </c>
    </row>
    <row r="7" spans="1:2">
      <c r="A7" t="s">
        <v>11215</v>
      </c>
      <c r="B7" t="str">
        <f>CONCATENATE("INSERT INTO USER_FIELD_OPTIONS (user_field_id, value, created_at, updated_at) values (3,'",A6,"', NOW(), NOW());")</f>
        <v>INSERT INTO USER_FIELD_OPTIONS (user_field_id, value, created_at, updated_at) values (3,'Centro de Educação Tecnológica do Amazonas - CETAM', NOW(), NOW());</v>
      </c>
    </row>
    <row r="8" spans="1:2">
      <c r="A8" t="s">
        <v>11216</v>
      </c>
      <c r="B8" t="str">
        <f>CONCATENATE("INSERT INTO USER_FIELD_OPTIONS (user_field_id, value, created_at, updated_at) values (3,'",A7,"', NOW(), NOW());")</f>
        <v>INSERT INTO USER_FIELD_OPTIONS (user_field_id, value, created_at, updated_at) values (3,'Centro de Ensino Superior Arcanjo Mikael de Arapiraca (CESAMA)', NOW(), NOW());</v>
      </c>
    </row>
    <row r="9" spans="1:2">
      <c r="A9" t="s">
        <v>11217</v>
      </c>
      <c r="B9" t="str">
        <f>CONCATENATE("INSERT INTO USER_FIELD_OPTIONS (user_field_id, value, created_at, updated_at) values (3,'",A8,"', NOW(), NOW());")</f>
        <v>INSERT INTO USER_FIELD_OPTIONS (user_field_id, value, created_at, updated_at) values (3,'Centro de Ensino Superior Cenecista de Farroupilha (CESF)', NOW(), NOW());</v>
      </c>
    </row>
    <row r="10" spans="1:2">
      <c r="A10" t="s">
        <v>11218</v>
      </c>
      <c r="B10" t="str">
        <f>CONCATENATE("INSERT INTO USER_FIELD_OPTIONS (user_field_id, value, created_at, updated_at) values (3,'",A9,"', NOW(), NOW());")</f>
        <v>INSERT INTO USER_FIELD_OPTIONS (user_field_id, value, created_at, updated_at) values (3,'Centro de Ensino Superior de Arcoverde (CESA)', NOW(), NOW());</v>
      </c>
    </row>
    <row r="11" spans="1:2">
      <c r="A11" t="s">
        <v>11219</v>
      </c>
      <c r="B11" t="str">
        <f>CONCATENATE("INSERT INTO USER_FIELD_OPTIONS (user_field_id, value, created_at, updated_at) values (3,'",A10,"', NOW(), NOW());")</f>
        <v>INSERT INTO USER_FIELD_OPTIONS (user_field_id, value, created_at, updated_at) values (3,'Centro de Ensino Superior de Catalão (CESUC)', NOW(), NOW());</v>
      </c>
    </row>
    <row r="12" spans="1:2">
      <c r="A12" t="s">
        <v>11220</v>
      </c>
      <c r="B12" t="str">
        <f>CONCATENATE("INSERT INTO USER_FIELD_OPTIONS (user_field_id, value, created_at, updated_at) values (3,'",A11,"', NOW(), NOW());")</f>
        <v>INSERT INTO USER_FIELD_OPTIONS (user_field_id, value, created_at, updated_at) values (3,'Centro de Ensino Superior de Conselheiro Lafaiete (CES-CL)', NOW(), NOW());</v>
      </c>
    </row>
    <row r="13" spans="1:2">
      <c r="A13" t="s">
        <v>11221</v>
      </c>
      <c r="B13" t="str">
        <f>CONCATENATE("INSERT INTO USER_FIELD_OPTIONS (user_field_id, value, created_at, updated_at) values (3,'",A12,"', NOW(), NOW());")</f>
        <v>INSERT INTO USER_FIELD_OPTIONS (user_field_id, value, created_at, updated_at) values (3,'Centro de Ensino Superior de Ilhéus (CESUPI)', NOW(), NOW());</v>
      </c>
    </row>
    <row r="14" spans="1:2">
      <c r="A14" t="s">
        <v>11222</v>
      </c>
      <c r="B14" t="str">
        <f>CONCATENATE("INSERT INTO USER_FIELD_OPTIONS (user_field_id, value, created_at, updated_at) values (3,'",A13,"', NOW(), NOW());")</f>
        <v>INSERT INTO USER_FIELD_OPTIONS (user_field_id, value, created_at, updated_at) values (3,'Centro de Ensino Superior de Jataí (CESUT)', NOW(), NOW());</v>
      </c>
    </row>
    <row r="15" spans="1:2">
      <c r="A15" t="s">
        <v>11223</v>
      </c>
      <c r="B15" t="str">
        <f>CONCATENATE("INSERT INTO USER_FIELD_OPTIONS (user_field_id, value, created_at, updated_at) values (3,'",A14,"', NOW(), NOW());")</f>
        <v>INSERT INTO USER_FIELD_OPTIONS (user_field_id, value, created_at, updated_at) values (3,'Centro de Ensino Superior de Juiz de Fora (CES/JF)', NOW(), NOW());</v>
      </c>
    </row>
    <row r="16" spans="1:2">
      <c r="A16" t="s">
        <v>11224</v>
      </c>
      <c r="B16" t="str">
        <f>CONCATENATE("INSERT INTO USER_FIELD_OPTIONS (user_field_id, value, created_at, updated_at) values (3,'",A15,"', NOW(), NOW());")</f>
        <v>INSERT INTO USER_FIELD_OPTIONS (user_field_id, value, created_at, updated_at) values (3,'Centro de Ensino Superior de Uberaba (CESUBE)', NOW(), NOW());</v>
      </c>
    </row>
    <row r="17" spans="1:2">
      <c r="A17" t="s">
        <v>11225</v>
      </c>
      <c r="B17" t="str">
        <f>CONCATENATE("INSERT INTO USER_FIELD_OPTIONS (user_field_id, value, created_at, updated_at) values (3,'",A16,"', NOW(), NOW());")</f>
        <v>INSERT INTO USER_FIELD_OPTIONS (user_field_id, value, created_at, updated_at) values (3,'Centro de Ensino Superior de Valença (CESVA)', NOW(), NOW());</v>
      </c>
    </row>
    <row r="18" spans="1:2">
      <c r="A18" t="s">
        <v>11226</v>
      </c>
      <c r="B18" t="str">
        <f>CONCATENATE("INSERT INTO USER_FIELD_OPTIONS (user_field_id, value, created_at, updated_at) values (3,'",A17,"', NOW(), NOW());")</f>
        <v>INSERT INTO USER_FIELD_OPTIONS (user_field_id, value, created_at, updated_at) values (3,'Centro de Ensino Superior de Vitória (CESV)', NOW(), NOW());</v>
      </c>
    </row>
    <row r="19" spans="1:2">
      <c r="A19" t="s">
        <v>11227</v>
      </c>
      <c r="B19" t="str">
        <f>CONCATENATE("INSERT INTO USER_FIELD_OPTIONS (user_field_id, value, created_at, updated_at) values (3,'",A18,"', NOW(), NOW());")</f>
        <v>INSERT INTO USER_FIELD_OPTIONS (user_field_id, value, created_at, updated_at) values (3,'Centro de Ensino Superior do Amapá (CEAP)', NOW(), NOW());</v>
      </c>
    </row>
    <row r="20" spans="1:2">
      <c r="A20" t="s">
        <v>11228</v>
      </c>
      <c r="B20" t="str">
        <f>CONCATENATE("INSERT INTO USER_FIELD_OPTIONS (user_field_id, value, created_at, updated_at) values (3,'",A19,"', NOW(), NOW());")</f>
        <v>INSERT INTO USER_FIELD_OPTIONS (user_field_id, value, created_at, updated_at) values (3,'Centro de Ensino Superior do Vale do Parnaíba (CESVALE)', NOW(), NOW());</v>
      </c>
    </row>
    <row r="21" spans="1:2">
      <c r="A21" t="s">
        <v>11229</v>
      </c>
      <c r="B21" t="str">
        <f>CONCATENATE("INSERT INTO USER_FIELD_OPTIONS (user_field_id, value, created_at, updated_at) values (3,'",A20,"', NOW(), NOW());")</f>
        <v>INSERT INTO USER_FIELD_OPTIONS (user_field_id, value, created_at, updated_at) values (3,'Centro de Ensino Superior do Vale São Francisco (CESVASF)', NOW(), NOW());</v>
      </c>
    </row>
    <row r="22" spans="1:2">
      <c r="A22" t="s">
        <v>11230</v>
      </c>
      <c r="B22" t="str">
        <f>CONCATENATE("INSERT INTO USER_FIELD_OPTIONS (user_field_id, value, created_at, updated_at) values (3,'",A21,"', NOW(), NOW());")</f>
        <v>INSERT INTO USER_FIELD_OPTIONS (user_field_id, value, created_at, updated_at) values (3,'Centro de Ensino Superior e Desenvolvimento - CESED', NOW(), NOW());</v>
      </c>
    </row>
    <row r="23" spans="1:2">
      <c r="A23" t="s">
        <v>11231</v>
      </c>
      <c r="B23" t="str">
        <f>CONCATENATE("INSERT INTO USER_FIELD_OPTIONS (user_field_id, value, created_at, updated_at) values (3,'",A22,"', NOW(), NOW());")</f>
        <v>INSERT INTO USER_FIELD_OPTIONS (user_field_id, value, created_at, updated_at) values (3,'Centro de Ensino Superior Piauense Ltda (FAP)', NOW(), NOW());</v>
      </c>
    </row>
    <row r="24" spans="1:2">
      <c r="A24" t="s">
        <v>11232</v>
      </c>
      <c r="B24" t="str">
        <f>CONCATENATE("INSERT INTO USER_FIELD_OPTIONS (user_field_id, value, created_at, updated_at) values (3,'",A23,"', NOW(), NOW());")</f>
        <v>INSERT INTO USER_FIELD_OPTIONS (user_field_id, value, created_at, updated_at) values (3,'Centro de Ensino Unificado do Piauí – CEUPI', NOW(), NOW());</v>
      </c>
    </row>
    <row r="25" spans="1:2">
      <c r="A25" t="s">
        <v>11233</v>
      </c>
      <c r="B25" t="str">
        <f>CONCATENATE("INSERT INTO USER_FIELD_OPTIONS (user_field_id, value, created_at, updated_at) values (3,'",A24,"', NOW(), NOW());")</f>
        <v>INSERT INTO USER_FIELD_OPTIONS (user_field_id, value, created_at, updated_at) values (3,'Centro de Estudos Superiores Aprendiz (CESA)', NOW(), NOW());</v>
      </c>
    </row>
    <row r="26" spans="1:2">
      <c r="A26" t="s">
        <v>11234</v>
      </c>
      <c r="B26" t="str">
        <f>CONCATENATE("INSERT INTO USER_FIELD_OPTIONS (user_field_id, value, created_at, updated_at) values (3,'",A25,"', NOW(), NOW());")</f>
        <v>INSERT INTO USER_FIELD_OPTIONS (user_field_id, value, created_at, updated_at) values (3,'Centro de Estudos Superiores de Maceió (CESMAC)', NOW(), NOW());</v>
      </c>
    </row>
    <row r="27" spans="1:2">
      <c r="A27" t="s">
        <v>11235</v>
      </c>
      <c r="B27" t="str">
        <f>CONCATENATE("INSERT INTO USER_FIELD_OPTIONS (user_field_id, value, created_at, updated_at) values (3,'",A26,"', NOW(), NOW());")</f>
        <v>INSERT INTO USER_FIELD_OPTIONS (user_field_id, value, created_at, updated_at) values (3,'Centro de Formação Nogueira Mineiro', NOW(), NOW());</v>
      </c>
    </row>
    <row r="28" spans="1:2">
      <c r="A28" t="s">
        <v>11236</v>
      </c>
      <c r="B28" t="str">
        <f>CONCATENATE("INSERT INTO USER_FIELD_OPTIONS (user_field_id, value, created_at, updated_at) values (3,'",A27,"', NOW(), NOW());")</f>
        <v>INSERT INTO USER_FIELD_OPTIONS (user_field_id, value, created_at, updated_at) values (3,'Centro de Inovação Vincit - UNICIV', NOW(), NOW());</v>
      </c>
    </row>
    <row r="29" spans="1:2">
      <c r="A29" t="s">
        <v>11237</v>
      </c>
      <c r="B29" t="str">
        <f>CONCATENATE("INSERT INTO USER_FIELD_OPTIONS (user_field_id, value, created_at, updated_at) values (3,'",A28,"', NOW(), NOW());")</f>
        <v>INSERT INTO USER_FIELD_OPTIONS (user_field_id, value, created_at, updated_at) values (3,' Centro de Inteligência Artificial (Center for Artificial Intelligence - C4AI)', NOW(), NOW());</v>
      </c>
    </row>
    <row r="30" spans="1:2">
      <c r="A30" t="s">
        <v>11238</v>
      </c>
      <c r="B30" t="str">
        <f>CONCATENATE("INSERT INTO USER_FIELD_OPTIONS (user_field_id, value, created_at, updated_at) values (3,'",A29,"', NOW(), NOW());")</f>
        <v>INSERT INTO USER_FIELD_OPTIONS (user_field_id, value, created_at, updated_at) values (3,'Centro de Pesquisa e Desenvolvimento para a Segurança das Comunicações (Cepesc)', NOW(), NOW());</v>
      </c>
    </row>
    <row r="31" spans="1:2">
      <c r="A31" t="s">
        <v>11239</v>
      </c>
      <c r="B31" t="str">
        <f>CONCATENATE("INSERT INTO USER_FIELD_OPTIONS (user_field_id, value, created_at, updated_at) values (3,'",A30,"', NOW(), NOW());")</f>
        <v>INSERT INTO USER_FIELD_OPTIONS (user_field_id, value, created_at, updated_at) values (3,'Centro de Referência em Formação e em Educação a Distância - Cefor', NOW(), NOW());</v>
      </c>
    </row>
    <row r="32" spans="1:2">
      <c r="A32" t="s">
        <v>11240</v>
      </c>
      <c r="B32" t="str">
        <f>CONCATENATE("INSERT INTO USER_FIELD_OPTIONS (user_field_id, value, created_at, updated_at) values (3,'",A31,"', NOW(), NOW());")</f>
        <v>INSERT INTO USER_FIELD_OPTIONS (user_field_id, value, created_at, updated_at) values (3,'Centro Estadual de Educação Tecnológica Paula Souza - CPS', NOW(), NOW());</v>
      </c>
    </row>
    <row r="33" spans="1:2">
      <c r="A33" t="s">
        <v>11241</v>
      </c>
      <c r="B33" t="str">
        <f>CONCATENATE("INSERT INTO USER_FIELD_OPTIONS (user_field_id, value, created_at, updated_at) values (3,'",A32,"', NOW(), NOW());")</f>
        <v>INSERT INTO USER_FIELD_OPTIONS (user_field_id, value, created_at, updated_at) values (3,'Centro Federal de Educação Tecnológica Celso Suckow da Fonseca', NOW(), NOW());</v>
      </c>
    </row>
    <row r="34" spans="1:2">
      <c r="A34" t="s">
        <v>11242</v>
      </c>
      <c r="B34" t="str">
        <f>CONCATENATE("INSERT INTO USER_FIELD_OPTIONS (user_field_id, value, created_at, updated_at) values (3,'",A33,"', NOW(), NOW());")</f>
        <v>INSERT INTO USER_FIELD_OPTIONS (user_field_id, value, created_at, updated_at) values (3,'Centro Federal de Educação Tecnológica Celso Suckow da Fonseca – CEFET-RJ', NOW(), NOW());</v>
      </c>
    </row>
    <row r="35" spans="1:2">
      <c r="A35" t="s">
        <v>11243</v>
      </c>
      <c r="B35" t="str">
        <f>CONCATENATE("INSERT INTO USER_FIELD_OPTIONS (user_field_id, value, created_at, updated_at) values (3,'",A34,"', NOW(), NOW());")</f>
        <v>INSERT INTO USER_FIELD_OPTIONS (user_field_id, value, created_at, updated_at) values (3,'Centro Federal de Educação Tecnológica de Cuiabá', NOW(), NOW());</v>
      </c>
    </row>
    <row r="36" spans="1:2">
      <c r="A36" t="s">
        <v>11244</v>
      </c>
      <c r="B36" t="str">
        <f>CONCATENATE("INSERT INTO USER_FIELD_OPTIONS (user_field_id, value, created_at, updated_at) values (3,'",A35,"', NOW(), NOW());")</f>
        <v>INSERT INTO USER_FIELD_OPTIONS (user_field_id, value, created_at, updated_at) values (3,'Centro Federal de Educação Tecnológica de Minas Gerais (CEFET/MG)', NOW(), NOW());</v>
      </c>
    </row>
    <row r="37" spans="1:2">
      <c r="A37" t="s">
        <v>11245</v>
      </c>
      <c r="B37" t="str">
        <f>CONCATENATE("INSERT INTO USER_FIELD_OPTIONS (user_field_id, value, created_at, updated_at) values (3,'",A36,"', NOW(), NOW());")</f>
        <v>INSERT INTO USER_FIELD_OPTIONS (user_field_id, value, created_at, updated_at) values (3,'Centro Federal de Educação Tecnológica de Rio Verde (CEFET-RIO VERDE)', NOW(), NOW());</v>
      </c>
    </row>
    <row r="38" spans="1:2">
      <c r="A38" t="s">
        <v>11246</v>
      </c>
      <c r="B38" t="str">
        <f>CONCATENATE("INSERT INTO USER_FIELD_OPTIONS (user_field_id, value, created_at, updated_at) values (3,'",A37,"', NOW(), NOW());")</f>
        <v>INSERT INTO USER_FIELD_OPTIONS (user_field_id, value, created_at, updated_at) values (3,'Centro Regional Universitário de Espírito Santo do Pinhal (UNIPINHAL)', NOW(), NOW());</v>
      </c>
    </row>
    <row r="39" spans="1:2">
      <c r="A39" t="s">
        <v>11247</v>
      </c>
      <c r="B39" t="str">
        <f>CONCATENATE("INSERT INTO USER_FIELD_OPTIONS (user_field_id, value, created_at, updated_at) values (3,'",A38,"', NOW(), NOW());")</f>
        <v>INSERT INTO USER_FIELD_OPTIONS (user_field_id, value, created_at, updated_at) values (3,'Centro Superior de Ensino e Pesquisa de Machado (CESEP)', NOW(), NOW());</v>
      </c>
    </row>
    <row r="40" spans="1:2">
      <c r="A40" t="s">
        <v>11248</v>
      </c>
      <c r="B40" t="str">
        <f>CONCATENATE("INSERT INTO USER_FIELD_OPTIONS (user_field_id, value, created_at, updated_at) values (3,'",A39,"', NOW(), NOW());")</f>
        <v>INSERT INTO USER_FIELD_OPTIONS (user_field_id, value, created_at, updated_at) values (3,'Centro Técnico-educacional Superior do Oeste Paranaense (CTESOP)', NOW(), NOW());</v>
      </c>
    </row>
    <row r="41" spans="1:2">
      <c r="A41" t="s">
        <v>11249</v>
      </c>
      <c r="B41" t="str">
        <f>CONCATENATE("INSERT INTO USER_FIELD_OPTIONS (user_field_id, value, created_at, updated_at) values (3,'",A40,"', NOW(), NOW());")</f>
        <v>INSERT INTO USER_FIELD_OPTIONS (user_field_id, value, created_at, updated_at) values (3,'Centro Tecnológico do Exército - CTEx', NOW(), NOW());</v>
      </c>
    </row>
    <row r="42" spans="1:2">
      <c r="A42" t="s">
        <v>11250</v>
      </c>
      <c r="B42" t="str">
        <f>CONCATENATE("INSERT INTO USER_FIELD_OPTIONS (user_field_id, value, created_at, updated_at) values (3,'",A41,"', NOW(), NOW());")</f>
        <v>INSERT INTO USER_FIELD_OPTIONS (user_field_id, value, created_at, updated_at) values (3,'Centro Universitário Adventista de São Paulo - UNASP', NOW(), NOW());</v>
      </c>
    </row>
    <row r="43" spans="1:2">
      <c r="A43" t="s">
        <v>11251</v>
      </c>
      <c r="B43" t="str">
        <f>CONCATENATE("INSERT INTO USER_FIELD_OPTIONS (user_field_id, value, created_at, updated_at) values (3,'",A42,"', NOW(), NOW());")</f>
        <v>INSERT INTO USER_FIELD_OPTIONS (user_field_id, value, created_at, updated_at) values (3,'Centro Universitário Amparense (UNIFIA)', NOW(), NOW());</v>
      </c>
    </row>
    <row r="44" spans="1:2">
      <c r="A44" t="s">
        <v>11252</v>
      </c>
      <c r="B44" t="str">
        <f>CONCATENATE("INSERT INTO USER_FIELD_OPTIONS (user_field_id, value, created_at, updated_at) values (3,'",A43,"', NOW(), NOW());")</f>
        <v>INSERT INTO USER_FIELD_OPTIONS (user_field_id, value, created_at, updated_at) values (3,'Centro Universitário Anhanguera de Campo Grande', NOW(), NOW());</v>
      </c>
    </row>
    <row r="45" spans="1:2">
      <c r="A45" t="s">
        <v>11253</v>
      </c>
      <c r="B45" t="str">
        <f>CONCATENATE("INSERT INTO USER_FIELD_OPTIONS (user_field_id, value, created_at, updated_at) values (3,'",A44,"', NOW(), NOW());")</f>
        <v>INSERT INTO USER_FIELD_OPTIONS (user_field_id, value, created_at, updated_at) values (3,'Centro Universitário Anhanguera de São Paulo', NOW(), NOW());</v>
      </c>
    </row>
    <row r="46" spans="1:2">
      <c r="A46" t="s">
        <v>11254</v>
      </c>
      <c r="B46" t="str">
        <f>CONCATENATE("INSERT INTO USER_FIELD_OPTIONS (user_field_id, value, created_at, updated_at) values (3,'",A45,"', NOW(), NOW());")</f>
        <v>INSERT INTO USER_FIELD_OPTIONS (user_field_id, value, created_at, updated_at) values (3,'Centro Universitário Anhangüera (UNIFIAN)', NOW(), NOW());</v>
      </c>
    </row>
    <row r="47" spans="1:2">
      <c r="A47" t="s">
        <v>11255</v>
      </c>
      <c r="B47" t="str">
        <f>CONCATENATE("INSERT INTO USER_FIELD_OPTIONS (user_field_id, value, created_at, updated_at) values (3,'",A46,"', NOW(), NOW());")</f>
        <v>INSERT INTO USER_FIELD_OPTIONS (user_field_id, value, created_at, updated_at) values (3,'Centro Universitário Assunção (UNIFAI)', NOW(), NOW());</v>
      </c>
    </row>
    <row r="48" spans="1:2">
      <c r="A48" t="s">
        <v>11256</v>
      </c>
      <c r="B48" t="str">
        <f>CONCATENATE("INSERT INTO USER_FIELD_OPTIONS (user_field_id, value, created_at, updated_at) values (3,'",A47,"', NOW(), NOW());")</f>
        <v>INSERT INTO USER_FIELD_OPTIONS (user_field_id, value, created_at, updated_at) values (3,'Centro Universitário Augusto Motta (UNISUAM)', NOW(), NOW());</v>
      </c>
    </row>
    <row r="49" spans="1:2">
      <c r="A49" t="s">
        <v>11257</v>
      </c>
      <c r="B49" t="str">
        <f>CONCATENATE("INSERT INTO USER_FIELD_OPTIONS (user_field_id, value, created_at, updated_at) values (3,'",A48,"', NOW(), NOW());")</f>
        <v>INSERT INTO USER_FIELD_OPTIONS (user_field_id, value, created_at, updated_at) values (3,'Centro Universitário Barão de Mauá (CBM)', NOW(), NOW());</v>
      </c>
    </row>
    <row r="50" spans="1:2">
      <c r="A50" t="s">
        <v>11258</v>
      </c>
      <c r="B50" t="str">
        <f>CONCATENATE("INSERT INTO USER_FIELD_OPTIONS (user_field_id, value, created_at, updated_at) values (3,'",A49,"', NOW(), NOW());")</f>
        <v>INSERT INTO USER_FIELD_OPTIONS (user_field_id, value, created_at, updated_at) values (3,'Centro Universitário Barriga Verde (UNIBAVE)', NOW(), NOW());</v>
      </c>
    </row>
    <row r="51" spans="1:2">
      <c r="A51" t="s">
        <v>11259</v>
      </c>
      <c r="B51" t="str">
        <f>CONCATENATE("INSERT INTO USER_FIELD_OPTIONS (user_field_id, value, created_at, updated_at) values (3,'",A50,"', NOW(), NOW());")</f>
        <v>INSERT INTO USER_FIELD_OPTIONS (user_field_id, value, created_at, updated_at) values (3,'Centro Universitário Belas Artes de São Paulo (FEBASP)', NOW(), NOW());</v>
      </c>
    </row>
    <row r="52" spans="1:2">
      <c r="A52" t="s">
        <v>11260</v>
      </c>
      <c r="B52" t="str">
        <f>CONCATENATE("INSERT INTO USER_FIELD_OPTIONS (user_field_id, value, created_at, updated_at) values (3,'",A51,"', NOW(), NOW());")</f>
        <v>INSERT INTO USER_FIELD_OPTIONS (user_field_id, value, created_at, updated_at) values (3,'Centro Universitário Campos de Andrade (UNIANDRADE)', NOW(), NOW());</v>
      </c>
    </row>
    <row r="53" spans="1:2">
      <c r="A53" t="s">
        <v>11261</v>
      </c>
      <c r="B53" t="str">
        <f>CONCATENATE("INSERT INTO USER_FIELD_OPTIONS (user_field_id, value, created_at, updated_at) values (3,'",A52,"', NOW(), NOW());")</f>
        <v>INSERT INTO USER_FIELD_OPTIONS (user_field_id, value, created_at, updated_at) values (3,'Centro Universitário Cândido Rondon (UNIRONDON)', NOW(), NOW());</v>
      </c>
    </row>
    <row r="54" spans="1:2">
      <c r="A54" t="s">
        <v>11262</v>
      </c>
      <c r="B54" t="str">
        <f>CONCATENATE("INSERT INTO USER_FIELD_OPTIONS (user_field_id, value, created_at, updated_at) values (3,'",A53,"', NOW(), NOW());")</f>
        <v>INSERT INTO USER_FIELD_OPTIONS (user_field_id, value, created_at, updated_at) values (3,'Centro Universitário Capital (UNICAPITAL)', NOW(), NOW());</v>
      </c>
    </row>
    <row r="55" spans="1:2">
      <c r="A55" t="s">
        <v>11263</v>
      </c>
      <c r="B55" t="str">
        <f>CONCATENATE("INSERT INTO USER_FIELD_OPTIONS (user_field_id, value, created_at, updated_at) values (3,'",A54,"', NOW(), NOW());")</f>
        <v>INSERT INTO USER_FIELD_OPTIONS (user_field_id, value, created_at, updated_at) values (3,'Centro Universitário Carioca (UNICARIOCA)', NOW(), NOW());</v>
      </c>
    </row>
    <row r="56" spans="1:2">
      <c r="A56" t="s">
        <v>11264</v>
      </c>
      <c r="B56" t="str">
        <f>CONCATENATE("INSERT INTO USER_FIELD_OPTIONS (user_field_id, value, created_at, updated_at) values (3,'",A55,"', NOW(), NOW());")</f>
        <v>INSERT INTO USER_FIELD_OPTIONS (user_field_id, value, created_at, updated_at) values (3,'Centro Universitário Católica do Tocantins - UniCatolica', NOW(), NOW());</v>
      </c>
    </row>
    <row r="57" spans="1:2">
      <c r="A57" t="s">
        <v>11265</v>
      </c>
      <c r="B57" t="str">
        <f>CONCATENATE("INSERT INTO USER_FIELD_OPTIONS (user_field_id, value, created_at, updated_at) values (3,'",A56,"', NOW(), NOW());")</f>
        <v>INSERT INTO USER_FIELD_OPTIONS (user_field_id, value, created_at, updated_at) values (3,'Centro Universitário Católico Salesiano Auxilium (UNISALESIANO)', NOW(), NOW());</v>
      </c>
    </row>
    <row r="58" spans="1:2">
      <c r="A58" t="s">
        <v>11266</v>
      </c>
      <c r="B58" t="str">
        <f>CONCATENATE("INSERT INTO USER_FIELD_OPTIONS (user_field_id, value, created_at, updated_at) values (3,'",A57,"', NOW(), NOW());")</f>
        <v>INSERT INTO USER_FIELD_OPTIONS (user_field_id, value, created_at, updated_at) values (3,'Centro Universitário Celso Lisboa (UCL)', NOW(), NOW());</v>
      </c>
    </row>
    <row r="59" spans="1:2">
      <c r="A59" t="s">
        <v>11267</v>
      </c>
      <c r="B59" t="str">
        <f>CONCATENATE("INSERT INTO USER_FIELD_OPTIONS (user_field_id, value, created_at, updated_at) values (3,'",A58,"', NOW(), NOW());")</f>
        <v>INSERT INTO USER_FIELD_OPTIONS (user_field_id, value, created_at, updated_at) values (3,'Centro Universitário Central Paulista (UNICEP)', NOW(), NOW());</v>
      </c>
    </row>
    <row r="60" spans="1:2">
      <c r="A60" t="s">
        <v>11268</v>
      </c>
      <c r="B60" t="str">
        <f>CONCATENATE("INSERT INTO USER_FIELD_OPTIONS (user_field_id, value, created_at, updated_at) values (3,'",A59,"', NOW(), NOW());")</f>
        <v>INSERT INTO USER_FIELD_OPTIONS (user_field_id, value, created_at, updated_at) values (3,'Centro Universitário Cidade Verde - UNICV ', NOW(), NOW());</v>
      </c>
    </row>
    <row r="61" spans="1:2">
      <c r="A61" t="s">
        <v>11269</v>
      </c>
      <c r="B61" t="str">
        <f>CONCATENATE("INSERT INTO USER_FIELD_OPTIONS (user_field_id, value, created_at, updated_at) values (3,'",A60,"', NOW(), NOW());")</f>
        <v>INSERT INTO USER_FIELD_OPTIONS (user_field_id, value, created_at, updated_at) values (3,'Centro Universitário Claretiano (CEUCLAR)', NOW(), NOW());</v>
      </c>
    </row>
    <row r="62" spans="1:2">
      <c r="A62" t="s">
        <v>11270</v>
      </c>
      <c r="B62" t="str">
        <f>CONCATENATE("INSERT INTO USER_FIELD_OPTIONS (user_field_id, value, created_at, updated_at) values (3,'",A61,"', NOW(), NOW());")</f>
        <v>INSERT INTO USER_FIELD_OPTIONS (user_field_id, value, created_at, updated_at) values (3,'Centro Universitário Curitiba (UNICURITIBA)', NOW(), NOW());</v>
      </c>
    </row>
    <row r="63" spans="1:2">
      <c r="A63" t="s">
        <v>11271</v>
      </c>
      <c r="B63" t="str">
        <f>CONCATENATE("INSERT INTO USER_FIELD_OPTIONS (user_field_id, value, created_at, updated_at) values (3,'",A62,"', NOW(), NOW());")</f>
        <v>INSERT INTO USER_FIELD_OPTIONS (user_field_id, value, created_at, updated_at) values (3,'Centro Universitário da Bahia (FIB)', NOW(), NOW());</v>
      </c>
    </row>
    <row r="64" spans="1:2">
      <c r="A64" t="s">
        <v>11272</v>
      </c>
      <c r="B64" t="str">
        <f>CONCATENATE("INSERT INTO USER_FIELD_OPTIONS (user_field_id, value, created_at, updated_at) values (3,'",A63,"', NOW(), NOW());")</f>
        <v>INSERT INTO USER_FIELD_OPTIONS (user_field_id, value, created_at, updated_at) values (3,'Centro Universitário da Cidade (UNIVERCIDADE)', NOW(), NOW());</v>
      </c>
    </row>
    <row r="65" spans="1:2">
      <c r="A65" t="s">
        <v>11273</v>
      </c>
      <c r="B65" t="str">
        <f>CONCATENATE("INSERT INTO USER_FIELD_OPTIONS (user_field_id, value, created_at, updated_at) values (3,'",A64,"', NOW(), NOW());")</f>
        <v>INSERT INTO USER_FIELD_OPTIONS (user_field_id, value, created_at, updated_at) values (3,'Centro Universitário da Fundação Educacional de Barretos (UNIFEB)', NOW(), NOW());</v>
      </c>
    </row>
    <row r="66" spans="1:2">
      <c r="A66" t="s">
        <v>11274</v>
      </c>
      <c r="B66" t="str">
        <f>CONCATENATE("INSERT INTO USER_FIELD_OPTIONS (user_field_id, value, created_at, updated_at) values (3,'",A65,"', NOW(), NOW());")</f>
        <v>INSERT INTO USER_FIELD_OPTIONS (user_field_id, value, created_at, updated_at) values (3,'Centro Universitário da Fundação Educacional Guaxupé - UNIFEG', NOW(), NOW());</v>
      </c>
    </row>
    <row r="67" spans="1:2">
      <c r="A67" t="s">
        <v>11275</v>
      </c>
      <c r="B67" t="str">
        <f>CONCATENATE("INSERT INTO USER_FIELD_OPTIONS (user_field_id, value, created_at, updated_at) values (3,'",A66,"', NOW(), NOW());")</f>
        <v>INSERT INTO USER_FIELD_OPTIONS (user_field_id, value, created_at, updated_at) values (3,'Centro Universitário da Fundação Educacional Inaciana Pe Sabóia de Medeiros (FEI)', NOW(), NOW());</v>
      </c>
    </row>
    <row r="68" spans="1:2">
      <c r="A68" t="s">
        <v>11276</v>
      </c>
      <c r="B68" t="str">
        <f>CONCATENATE("INSERT INTO USER_FIELD_OPTIONS (user_field_id, value, created_at, updated_at) values (3,'",A67,"', NOW(), NOW());")</f>
        <v>INSERT INTO USER_FIELD_OPTIONS (user_field_id, value, created_at, updated_at) values (3,'Centro Universitário da Grande Dourados (UNIGRAN)', NOW(), NOW());</v>
      </c>
    </row>
    <row r="69" spans="1:2">
      <c r="A69" t="s">
        <v>11277</v>
      </c>
      <c r="B69" t="str">
        <f>CONCATENATE("INSERT INTO USER_FIELD_OPTIONS (user_field_id, value, created_at, updated_at) values (3,'",A68,"', NOW(), NOW());")</f>
        <v>INSERT INTO USER_FIELD_OPTIONS (user_field_id, value, created_at, updated_at) values (3,'Centro Universitário das Faculdades Associadas de Ensino - Fae (UNIFAE)', NOW(), NOW());</v>
      </c>
    </row>
    <row r="70" spans="1:2">
      <c r="A70" t="s">
        <v>11278</v>
      </c>
      <c r="B70" t="str">
        <f>CONCATENATE("INSERT INTO USER_FIELD_OPTIONS (user_field_id, value, created_at, updated_at) values (3,'",A69,"', NOW(), NOW());")</f>
        <v>INSERT INTO USER_FIELD_OPTIONS (user_field_id, value, created_at, updated_at) values (3,'Centro Universitário das Faculdades Metropolitanas Unidas (FMU)', NOW(), NOW());</v>
      </c>
    </row>
    <row r="71" spans="1:2">
      <c r="A71" t="s">
        <v>11279</v>
      </c>
      <c r="B71" t="str">
        <f>CONCATENATE("INSERT INTO USER_FIELD_OPTIONS (user_field_id, value, created_at, updated_at) values (3,'",A70,"', NOW(), NOW());")</f>
        <v>INSERT INTO USER_FIELD_OPTIONS (user_field_id, value, created_at, updated_at) values (3,'Centro Universitário de Anápolis (UNIEVANGÉLICA)', NOW(), NOW());</v>
      </c>
    </row>
    <row r="72" spans="1:2">
      <c r="A72" t="s">
        <v>11280</v>
      </c>
      <c r="B72" t="str">
        <f>CONCATENATE("INSERT INTO USER_FIELD_OPTIONS (user_field_id, value, created_at, updated_at) values (3,'",A71,"', NOW(), NOW());")</f>
        <v>INSERT INTO USER_FIELD_OPTIONS (user_field_id, value, created_at, updated_at) values (3,'Centro Universitário de Araraquara (UNIARA)', NOW(), NOW());</v>
      </c>
    </row>
    <row r="73" spans="1:2">
      <c r="A73" t="s">
        <v>11281</v>
      </c>
      <c r="B73" t="str">
        <f>CONCATENATE("INSERT INTO USER_FIELD_OPTIONS (user_field_id, value, created_at, updated_at) values (3,'",A72,"', NOW(), NOW());")</f>
        <v>INSERT INTO USER_FIELD_OPTIONS (user_field_id, value, created_at, updated_at) values (3,'Centro Universitário de Araras - dr. Edmundo Ulson - Unar (UNAR)', NOW(), NOW());</v>
      </c>
    </row>
    <row r="74" spans="1:2">
      <c r="A74" t="s">
        <v>11282</v>
      </c>
      <c r="B74" t="str">
        <f>CONCATENATE("INSERT INTO USER_FIELD_OPTIONS (user_field_id, value, created_at, updated_at) values (3,'",A73,"', NOW(), NOW());")</f>
        <v>INSERT INTO USER_FIELD_OPTIONS (user_field_id, value, created_at, updated_at) values (3,'Centro Universitário de Barra Mansa (UBM)', NOW(), NOW());</v>
      </c>
    </row>
    <row r="75" spans="1:2">
      <c r="A75" t="s">
        <v>11283</v>
      </c>
      <c r="B75" t="str">
        <f>CONCATENATE("INSERT INTO USER_FIELD_OPTIONS (user_field_id, value, created_at, updated_at) values (3,'",A74,"', NOW(), NOW());")</f>
        <v>INSERT INTO USER_FIELD_OPTIONS (user_field_id, value, created_at, updated_at) values (3,'Centro Universitário de Belo Horizonte - UniBH', NOW(), NOW());</v>
      </c>
    </row>
    <row r="76" spans="1:2">
      <c r="A76" t="s">
        <v>11284</v>
      </c>
      <c r="B76" t="str">
        <f>CONCATENATE("INSERT INTO USER_FIELD_OPTIONS (user_field_id, value, created_at, updated_at) values (3,'",A75,"', NOW(), NOW());")</f>
        <v>INSERT INTO USER_FIELD_OPTIONS (user_field_id, value, created_at, updated_at) values (3,'Centro Universitário de Belo Horizonte (UNI-BH)', NOW(), NOW());</v>
      </c>
    </row>
    <row r="77" spans="1:2">
      <c r="A77" t="s">
        <v>11285</v>
      </c>
      <c r="B77" t="str">
        <f>CONCATENATE("INSERT INTO USER_FIELD_OPTIONS (user_field_id, value, created_at, updated_at) values (3,'",A76,"', NOW(), NOW());")</f>
        <v>INSERT INTO USER_FIELD_OPTIONS (user_field_id, value, created_at, updated_at) values (3,'Centro Universitário de Brasília (UNICEUB)', NOW(), NOW());</v>
      </c>
    </row>
    <row r="78" spans="1:2">
      <c r="A78" t="s">
        <v>11286</v>
      </c>
      <c r="B78" t="str">
        <f>CONCATENATE("INSERT INTO USER_FIELD_OPTIONS (user_field_id, value, created_at, updated_at) values (3,'",A77,"', NOW(), NOW());")</f>
        <v>INSERT INTO USER_FIELD_OPTIONS (user_field_id, value, created_at, updated_at) values (3,'Centro Universitário de Brusque (UNIFEBE)', NOW(), NOW());</v>
      </c>
    </row>
    <row r="79" spans="1:2">
      <c r="A79" t="s">
        <v>11287</v>
      </c>
      <c r="B79" t="str">
        <f>CONCATENATE("INSERT INTO USER_FIELD_OPTIONS (user_field_id, value, created_at, updated_at) values (3,'",A78,"', NOW(), NOW());")</f>
        <v>INSERT INTO USER_FIELD_OPTIONS (user_field_id, value, created_at, updated_at) values (3,'Centro Universitário de Caratinga (UNEC)', NOW(), NOW());</v>
      </c>
    </row>
    <row r="80" spans="1:2">
      <c r="A80" t="s">
        <v>11288</v>
      </c>
      <c r="B80" t="str">
        <f>CONCATENATE("INSERT INTO USER_FIELD_OPTIONS (user_field_id, value, created_at, updated_at) values (3,'",A79,"', NOW(), NOW());")</f>
        <v>INSERT INTO USER_FIELD_OPTIONS (user_field_id, value, created_at, updated_at) values (3,'Centro Universitário de Desenvolvimento do Centro-oeste (UNIDESC)', NOW(), NOW());</v>
      </c>
    </row>
    <row r="81" spans="1:2">
      <c r="A81" t="s">
        <v>11289</v>
      </c>
      <c r="B81" t="str">
        <f>CONCATENATE("INSERT INTO USER_FIELD_OPTIONS (user_field_id, value, created_at, updated_at) values (3,'",A80,"', NOW(), NOW());")</f>
        <v>INSERT INTO USER_FIELD_OPTIONS (user_field_id, value, created_at, updated_at) values (3,'Centro Universitário de Ensino Superior do Amazonas (CIESA)', NOW(), NOW());</v>
      </c>
    </row>
    <row r="82" spans="1:2">
      <c r="A82" t="s">
        <v>11290</v>
      </c>
      <c r="B82" t="str">
        <f>CONCATENATE("INSERT INTO USER_FIELD_OPTIONS (user_field_id, value, created_at, updated_at) values (3,'",A81,"', NOW(), NOW());")</f>
        <v>INSERT INTO USER_FIELD_OPTIONS (user_field_id, value, created_at, updated_at) values (3,'Centro Universitário de Formiga (UNIFORMG)', NOW(), NOW());</v>
      </c>
    </row>
    <row r="83" spans="1:2">
      <c r="A83" t="s">
        <v>11291</v>
      </c>
      <c r="B83" t="str">
        <f>CONCATENATE("INSERT INTO USER_FIELD_OPTIONS (user_field_id, value, created_at, updated_at) values (3,'",A82,"', NOW(), NOW());")</f>
        <v>INSERT INTO USER_FIELD_OPTIONS (user_field_id, value, created_at, updated_at) values (3,'Centro Universitário de Franca (UNI-FACEF)', NOW(), NOW());</v>
      </c>
    </row>
    <row r="84" spans="1:2">
      <c r="A84" t="s">
        <v>11292</v>
      </c>
      <c r="B84" t="str">
        <f>CONCATENATE("INSERT INTO USER_FIELD_OPTIONS (user_field_id, value, created_at, updated_at) values (3,'",A83,"', NOW(), NOW());")</f>
        <v>INSERT INTO USER_FIELD_OPTIONS (user_field_id, value, created_at, updated_at) values (3,'Centro Universitário de Goiás (UNI-ANHANGÜERA)', NOW(), NOW());</v>
      </c>
    </row>
    <row r="85" spans="1:2">
      <c r="A85" t="s">
        <v>11293</v>
      </c>
      <c r="B85" t="str">
        <f>CONCATENATE("INSERT INTO USER_FIELD_OPTIONS (user_field_id, value, created_at, updated_at) values (3,'",A84,"', NOW(), NOW());")</f>
        <v>INSERT INTO USER_FIELD_OPTIONS (user_field_id, value, created_at, updated_at) values (3,'Centro Universitário de Itajubá (UNIVERSITAS)', NOW(), NOW());</v>
      </c>
    </row>
    <row r="86" spans="1:2">
      <c r="A86" t="s">
        <v>11294</v>
      </c>
      <c r="B86" t="str">
        <f>CONCATENATE("INSERT INTO USER_FIELD_OPTIONS (user_field_id, value, created_at, updated_at) values (3,'",A85,"', NOW(), NOW());")</f>
        <v>INSERT INTO USER_FIELD_OPTIONS (user_field_id, value, created_at, updated_at) values (3,'Centro Universitário de Jales (UNIJALES)', NOW(), NOW());</v>
      </c>
    </row>
    <row r="87" spans="1:2">
      <c r="A87" t="s">
        <v>11295</v>
      </c>
      <c r="B87" t="str">
        <f>CONCATENATE("INSERT INTO USER_FIELD_OPTIONS (user_field_id, value, created_at, updated_at) values (3,'",A86,"', NOW(), NOW());")</f>
        <v>INSERT INTO USER_FIELD_OPTIONS (user_field_id, value, created_at, updated_at) values (3,'Centro Universitário de Jaraguá do Sul (UNERJ)', NOW(), NOW());</v>
      </c>
    </row>
    <row r="88" spans="1:2">
      <c r="A88" t="s">
        <v>11296</v>
      </c>
      <c r="B88" t="str">
        <f>CONCATENATE("INSERT INTO USER_FIELD_OPTIONS (user_field_id, value, created_at, updated_at) values (3,'",A87,"', NOW(), NOW());")</f>
        <v>INSERT INTO USER_FIELD_OPTIONS (user_field_id, value, created_at, updated_at) values (3,'Centro Universitário de João Pessoa (UNIPÊ)', NOW(), NOW());</v>
      </c>
    </row>
    <row r="89" spans="1:2">
      <c r="A89" t="s">
        <v>11297</v>
      </c>
      <c r="B89" t="str">
        <f>CONCATENATE("INSERT INTO USER_FIELD_OPTIONS (user_field_id, value, created_at, updated_at) values (3,'",A88,"', NOW(), NOW());")</f>
        <v>INSERT INTO USER_FIELD_OPTIONS (user_field_id, value, created_at, updated_at) values (3,'Centro Universitário de Lavras (UNILAVRAS)', NOW(), NOW());</v>
      </c>
    </row>
    <row r="90" spans="1:2">
      <c r="A90" t="s">
        <v>11298</v>
      </c>
      <c r="B90" t="str">
        <f>CONCATENATE("INSERT INTO USER_FIELD_OPTIONS (user_field_id, value, created_at, updated_at) values (3,'",A89,"', NOW(), NOW());")</f>
        <v>INSERT INTO USER_FIELD_OPTIONS (user_field_id, value, created_at, updated_at) values (3,'Centro Universitário de Lins (UNILINS)', NOW(), NOW());</v>
      </c>
    </row>
    <row r="91" spans="1:2">
      <c r="A91" t="s">
        <v>11299</v>
      </c>
      <c r="B91" t="str">
        <f>CONCATENATE("INSERT INTO USER_FIELD_OPTIONS (user_field_id, value, created_at, updated_at) values (3,'",A90,"', NOW(), NOW());")</f>
        <v>INSERT INTO USER_FIELD_OPTIONS (user_field_id, value, created_at, updated_at) values (3,'Centro Universitário de Maringá - CESUMAR', NOW(), NOW());</v>
      </c>
    </row>
    <row r="92" spans="1:2">
      <c r="A92" t="s">
        <v>11300</v>
      </c>
      <c r="B92" t="str">
        <f>CONCATENATE("INSERT INTO USER_FIELD_OPTIONS (user_field_id, value, created_at, updated_at) values (3,'",A91,"', NOW(), NOW());")</f>
        <v>INSERT INTO USER_FIELD_OPTIONS (user_field_id, value, created_at, updated_at) values (3,'Centro Universitário de Maringá - Ceumar (CESUMAR)', NOW(), NOW());</v>
      </c>
    </row>
    <row r="93" spans="1:2">
      <c r="A93" t="s">
        <v>11301</v>
      </c>
      <c r="B93" t="str">
        <f>CONCATENATE("INSERT INTO USER_FIELD_OPTIONS (user_field_id, value, created_at, updated_at) values (3,'",A92,"', NOW(), NOW());")</f>
        <v>INSERT INTO USER_FIELD_OPTIONS (user_field_id, value, created_at, updated_at) values (3,'Centro Universitário de Patos de Minas (UNIPAM)', NOW(), NOW());</v>
      </c>
    </row>
    <row r="94" spans="1:2">
      <c r="A94" t="s">
        <v>11302</v>
      </c>
      <c r="B94" t="str">
        <f>CONCATENATE("INSERT INTO USER_FIELD_OPTIONS (user_field_id, value, created_at, updated_at) values (3,'",A93,"', NOW(), NOW());")</f>
        <v>INSERT INTO USER_FIELD_OPTIONS (user_field_id, value, created_at, updated_at) values (3,'Centro Universitário de Rio Preto (UNIRP)', NOW(), NOW());</v>
      </c>
    </row>
    <row r="95" spans="1:2">
      <c r="A95" t="s">
        <v>11303</v>
      </c>
      <c r="B95" t="str">
        <f>CONCATENATE("INSERT INTO USER_FIELD_OPTIONS (user_field_id, value, created_at, updated_at) values (3,'",A94,"', NOW(), NOW());")</f>
        <v>INSERT INTO USER_FIELD_OPTIONS (user_field_id, value, created_at, updated_at) values (3,'Centro Universitário de Santo André (UNIA)', NOW(), NOW());</v>
      </c>
    </row>
    <row r="96" spans="1:2">
      <c r="A96" t="s">
        <v>11304</v>
      </c>
      <c r="B96" t="str">
        <f>CONCATENATE("INSERT INTO USER_FIELD_OPTIONS (user_field_id, value, created_at, updated_at) values (3,'",A95,"', NOW(), NOW());")</f>
        <v>INSERT INTO USER_FIELD_OPTIONS (user_field_id, value, created_at, updated_at) values (3,'Centro Universitário de Sete Lagoas (UNIFEMM)', NOW(), NOW());</v>
      </c>
    </row>
    <row r="97" spans="1:2">
      <c r="A97" t="s">
        <v>11305</v>
      </c>
      <c r="B97" t="str">
        <f>CONCATENATE("INSERT INTO USER_FIELD_OPTIONS (user_field_id, value, created_at, updated_at) values (3,'",A96,"', NOW(), NOW());")</f>
        <v>INSERT INTO USER_FIELD_OPTIONS (user_field_id, value, created_at, updated_at) values (3,'Centro Universitário de União da Vitória (UNIUV)', NOW(), NOW());</v>
      </c>
    </row>
    <row r="98" spans="1:2">
      <c r="A98" t="s">
        <v>11306</v>
      </c>
      <c r="B98" t="str">
        <f>CONCATENATE("INSERT INTO USER_FIELD_OPTIONS (user_field_id, value, created_at, updated_at) values (3,'",A97,"', NOW(), NOW());")</f>
        <v>INSERT INTO USER_FIELD_OPTIONS (user_field_id, value, created_at, updated_at) values (3,'Centro Universitário de Várzea Grande (UNIVAG)', NOW(), NOW());</v>
      </c>
    </row>
    <row r="99" spans="1:2">
      <c r="A99" t="s">
        <v>11307</v>
      </c>
      <c r="B99" t="str">
        <f>CONCATENATE("INSERT INTO USER_FIELD_OPTIONS (user_field_id, value, created_at, updated_at) values (3,'",A98,"', NOW(), NOW());")</f>
        <v>INSERT INTO USER_FIELD_OPTIONS (user_field_id, value, created_at, updated_at) values (3,'Centro Universitário de Volta Redonda (UNIFOA)', NOW(), NOW());</v>
      </c>
    </row>
    <row r="100" spans="1:2">
      <c r="A100" t="s">
        <v>11308</v>
      </c>
      <c r="B100" t="str">
        <f>CONCATENATE("INSERT INTO USER_FIELD_OPTIONS (user_field_id, value, created_at, updated_at) values (3,'",A99,"', NOW(), NOW());")</f>
        <v>INSERT INTO USER_FIELD_OPTIONS (user_field_id, value, created_at, updated_at) values (3,'Centro Universitário de Votuporanga (UNIFEV)', NOW(), NOW());</v>
      </c>
    </row>
    <row r="101" spans="1:2">
      <c r="A101" t="s">
        <v>11309</v>
      </c>
      <c r="B101" t="str">
        <f>CONCATENATE("INSERT INTO USER_FIELD_OPTIONS (user_field_id, value, created_at, updated_at) values (3,'",A100,"', NOW(), NOW());")</f>
        <v>INSERT INTO USER_FIELD_OPTIONS (user_field_id, value, created_at, updated_at) values (3,'Centro Universitário DeVry - Unifavip', NOW(), NOW());</v>
      </c>
    </row>
    <row r="102" spans="1:2">
      <c r="A102" t="s">
        <v>11310</v>
      </c>
      <c r="B102" t="str">
        <f>CONCATENATE("INSERT INTO USER_FIELD_OPTIONS (user_field_id, value, created_at, updated_at) values (3,'",A101,"', NOW(), NOW());")</f>
        <v>INSERT INTO USER_FIELD_OPTIONS (user_field_id, value, created_at, updated_at) values (3,'Centro Universitário do Cerrado-patrocínio (UNICERP)', NOW(), NOW());</v>
      </c>
    </row>
    <row r="103" spans="1:2">
      <c r="A103" t="s">
        <v>11311</v>
      </c>
      <c r="B103" t="str">
        <f>CONCATENATE("INSERT INTO USER_FIELD_OPTIONS (user_field_id, value, created_at, updated_at) values (3,'",A102,"', NOW(), NOW());")</f>
        <v>INSERT INTO USER_FIELD_OPTIONS (user_field_id, value, created_at, updated_at) values (3,'Centro Universitário do Distrito Federal - UDF', NOW(), NOW());</v>
      </c>
    </row>
    <row r="104" spans="1:2">
      <c r="A104" t="s">
        <v>11312</v>
      </c>
      <c r="B104" t="str">
        <f>CONCATENATE("INSERT INTO USER_FIELD_OPTIONS (user_field_id, value, created_at, updated_at) values (3,'",A103,"', NOW(), NOW());")</f>
        <v>INSERT INTO USER_FIELD_OPTIONS (user_field_id, value, created_at, updated_at) values (3,'Centro Universitário do Distrito Federal (UDF)', NOW(), NOW());</v>
      </c>
    </row>
    <row r="105" spans="1:2">
      <c r="A105" t="s">
        <v>11313</v>
      </c>
      <c r="B105" t="str">
        <f>CONCATENATE("INSERT INTO USER_FIELD_OPTIONS (user_field_id, value, created_at, updated_at) values (3,'",A104,"', NOW(), NOW());")</f>
        <v>INSERT INTO USER_FIELD_OPTIONS (user_field_id, value, created_at, updated_at) values (3,'Centro Universitário do Espírito Santo (UNESC)', NOW(), NOW());</v>
      </c>
    </row>
    <row r="106" spans="1:2">
      <c r="A106" t="s">
        <v>11314</v>
      </c>
      <c r="B106" t="str">
        <f>CONCATENATE("INSERT INTO USER_FIELD_OPTIONS (user_field_id, value, created_at, updated_at) values (3,'",A105,"', NOW(), NOW());")</f>
        <v>INSERT INTO USER_FIELD_OPTIONS (user_field_id, value, created_at, updated_at) values (3,'Centro Universitário do Estado do Pará (CESUPA)', NOW(), NOW());</v>
      </c>
    </row>
    <row r="107" spans="1:2">
      <c r="A107" t="s">
        <v>11315</v>
      </c>
      <c r="B107" t="str">
        <f>CONCATENATE("INSERT INTO USER_FIELD_OPTIONS (user_field_id, value, created_at, updated_at) values (3,'",A106,"', NOW(), NOW());")</f>
        <v>INSERT INTO USER_FIELD_OPTIONS (user_field_id, value, created_at, updated_at) values (3,'Centro Universitário do Instituto Mauá de Tecnologia (CEUN-IMT)', NOW(), NOW());</v>
      </c>
    </row>
    <row r="108" spans="1:2">
      <c r="A108" t="s">
        <v>11316</v>
      </c>
      <c r="B108" t="str">
        <f>CONCATENATE("INSERT INTO USER_FIELD_OPTIONS (user_field_id, value, created_at, updated_at) values (3,'",A107,"', NOW(), NOW());")</f>
        <v>INSERT INTO USER_FIELD_OPTIONS (user_field_id, value, created_at, updated_at) values (3,'Centro Universitário do Leste de Minas Gerais (UNILESTEMG)', NOW(), NOW());</v>
      </c>
    </row>
    <row r="109" spans="1:2">
      <c r="A109" t="s">
        <v>11317</v>
      </c>
      <c r="B109" t="str">
        <f>CONCATENATE("INSERT INTO USER_FIELD_OPTIONS (user_field_id, value, created_at, updated_at) values (3,'",A108,"', NOW(), NOW());")</f>
        <v>INSERT INTO USER_FIELD_OPTIONS (user_field_id, value, created_at, updated_at) values (3,'Centro Universitário do Maranhão (UNICEUMA)', NOW(), NOW());</v>
      </c>
    </row>
    <row r="110" spans="1:2">
      <c r="A110" t="s">
        <v>11318</v>
      </c>
      <c r="B110" t="str">
        <f>CONCATENATE("INSERT INTO USER_FIELD_OPTIONS (user_field_id, value, created_at, updated_at) values (3,'",A109,"', NOW(), NOW());")</f>
        <v>INSERT INTO USER_FIELD_OPTIONS (user_field_id, value, created_at, updated_at) values (3,'Centro Universitário do Norte Paulista (UNORP)', NOW(), NOW());</v>
      </c>
    </row>
    <row r="111" spans="1:2">
      <c r="A111" t="s">
        <v>11319</v>
      </c>
      <c r="B111" t="str">
        <f>CONCATENATE("INSERT INTO USER_FIELD_OPTIONS (user_field_id, value, created_at, updated_at) values (3,'",A110,"', NOW(), NOW());")</f>
        <v>INSERT INTO USER_FIELD_OPTIONS (user_field_id, value, created_at, updated_at) values (3,'Centro Universitário do Norte (UNINORTE)', NOW(), NOW());</v>
      </c>
    </row>
    <row r="112" spans="1:2">
      <c r="A112" t="s">
        <v>11320</v>
      </c>
      <c r="B112" t="str">
        <f>CONCATENATE("INSERT INTO USER_FIELD_OPTIONS (user_field_id, value, created_at, updated_at) values (3,'",A111,"', NOW(), NOW());")</f>
        <v>INSERT INTO USER_FIELD_OPTIONS (user_field_id, value, created_at, updated_at) values (3,'Centro Universitário do Planalto Central Apparecido dos Santos - UNICEPLAC', NOW(), NOW());</v>
      </c>
    </row>
    <row r="113" spans="1:2">
      <c r="A113" t="s">
        <v>11321</v>
      </c>
      <c r="B113" t="str">
        <f>CONCATENATE("INSERT INTO USER_FIELD_OPTIONS (user_field_id, value, created_at, updated_at) values (3,'",A112,"', NOW(), NOW());")</f>
        <v>INSERT INTO USER_FIELD_OPTIONS (user_field_id, value, created_at, updated_at) values (3,'Centro Universitário do Planalto de Araxá (UNIARAXÁ)', NOW(), NOW());</v>
      </c>
    </row>
    <row r="114" spans="1:2">
      <c r="A114" t="s">
        <v>11322</v>
      </c>
      <c r="B114" t="str">
        <f>CONCATENATE("INSERT INTO USER_FIELD_OPTIONS (user_field_id, value, created_at, updated_at) values (3,'",A113,"', NOW(), NOW());")</f>
        <v>INSERT INTO USER_FIELD_OPTIONS (user_field_id, value, created_at, updated_at) values (3,'Centro Universitário do Sul de Minas (UNIS-MG)', NOW(), NOW());</v>
      </c>
    </row>
    <row r="115" spans="1:2">
      <c r="A115" t="s">
        <v>11323</v>
      </c>
      <c r="B115" t="str">
        <f>CONCATENATE("INSERT INTO USER_FIELD_OPTIONS (user_field_id, value, created_at, updated_at) values (3,'",A114,"', NOW(), NOW());")</f>
        <v>INSERT INTO USER_FIELD_OPTIONS (user_field_id, value, created_at, updated_at) values (3,'Centro Universitário do Triângulo (UNITRI)', NOW(), NOW());</v>
      </c>
    </row>
    <row r="116" spans="1:2">
      <c r="A116" t="s">
        <v>11324</v>
      </c>
      <c r="B116" t="str">
        <f>CONCATENATE("INSERT INTO USER_FIELD_OPTIONS (user_field_id, value, created_at, updated_at) values (3,'",A115,"', NOW(), NOW());")</f>
        <v>INSERT INTO USER_FIELD_OPTIONS (user_field_id, value, created_at, updated_at) values (3,'Centro Universitário Estácio da Bahia - Estácio FIB', NOW(), NOW());</v>
      </c>
    </row>
    <row r="117" spans="1:2">
      <c r="A117" t="s">
        <v>11325</v>
      </c>
      <c r="B117" t="str">
        <f>CONCATENATE("INSERT INTO USER_FIELD_OPTIONS (user_field_id, value, created_at, updated_at) values (3,'",A116,"', NOW(), NOW());")</f>
        <v>INSERT INTO USER_FIELD_OPTIONS (user_field_id, value, created_at, updated_at) values (3,'Centro Universitário Estácio de Ribeirão Preto', NOW(), NOW());</v>
      </c>
    </row>
    <row r="118" spans="1:2">
      <c r="A118" t="s">
        <v>11326</v>
      </c>
      <c r="B118" t="str">
        <f>CONCATENATE("INSERT INTO USER_FIELD_OPTIONS (user_field_id, value, created_at, updated_at) values (3,'",A117,"', NOW(), NOW());")</f>
        <v>INSERT INTO USER_FIELD_OPTIONS (user_field_id, value, created_at, updated_at) values (3,'Centro Universitário Estácio do Ceará - Moreira Campos', NOW(), NOW());</v>
      </c>
    </row>
    <row r="119" spans="1:2">
      <c r="A119" t="s">
        <v>11327</v>
      </c>
      <c r="B119" t="str">
        <f>CONCATENATE("INSERT INTO USER_FIELD_OPTIONS (user_field_id, value, created_at, updated_at) values (3,'",A118,"', NOW(), NOW());")</f>
        <v>INSERT INTO USER_FIELD_OPTIONS (user_field_id, value, created_at, updated_at) values (3,'Centro Universitário Estácio do Ceará - Parangaba', NOW(), NOW());</v>
      </c>
    </row>
    <row r="120" spans="1:2">
      <c r="A120" t="s">
        <v>11328</v>
      </c>
      <c r="B120" t="str">
        <f>CONCATENATE("INSERT INTO USER_FIELD_OPTIONS (user_field_id, value, created_at, updated_at) values (3,'",A119,"', NOW(), NOW());")</f>
        <v>INSERT INTO USER_FIELD_OPTIONS (user_field_id, value, created_at, updated_at) values (3,'Centro Universitário Estadual da Zona Oeste (UEZO)', NOW(), NOW());</v>
      </c>
    </row>
    <row r="121" spans="1:2">
      <c r="A121" t="s">
        <v>11329</v>
      </c>
      <c r="B121" t="str">
        <f>CONCATENATE("INSERT INTO USER_FIELD_OPTIONS (user_field_id, value, created_at, updated_at) values (3,'",A120,"', NOW(), NOW());")</f>
        <v>INSERT INTO USER_FIELD_OPTIONS (user_field_id, value, created_at, updated_at) values (3,'Centro Universitário Eurípedes de Marília (UNIVEM)', NOW(), NOW());</v>
      </c>
    </row>
    <row r="122" spans="1:2">
      <c r="A122" t="s">
        <v>11330</v>
      </c>
      <c r="B122" t="str">
        <f>CONCATENATE("INSERT INTO USER_FIELD_OPTIONS (user_field_id, value, created_at, updated_at) values (3,'",A121,"', NOW(), NOW());")</f>
        <v>INSERT INTO USER_FIELD_OPTIONS (user_field_id, value, created_at, updated_at) values (3,'Centro Universitário Euro-americano (UNIEURO)', NOW(), NOW());</v>
      </c>
    </row>
    <row r="123" spans="1:2">
      <c r="A123" t="s">
        <v>11331</v>
      </c>
      <c r="B123" t="str">
        <f>CONCATENATE("INSERT INTO USER_FIELD_OPTIONS (user_field_id, value, created_at, updated_at) values (3,'",A122,"', NOW(), NOW());")</f>
        <v>INSERT INTO USER_FIELD_OPTIONS (user_field_id, value, created_at, updated_at) values (3,'Centro Universitário FADERGS', NOW(), NOW());</v>
      </c>
    </row>
    <row r="124" spans="1:2">
      <c r="A124" t="s">
        <v>11332</v>
      </c>
      <c r="B124" t="str">
        <f>CONCATENATE("INSERT INTO USER_FIELD_OPTIONS (user_field_id, value, created_at, updated_at) values (3,'",A123,"', NOW(), NOW());")</f>
        <v>INSERT INTO USER_FIELD_OPTIONS (user_field_id, value, created_at, updated_at) values (3,'Centro Universitário FAE', NOW(), NOW());</v>
      </c>
    </row>
    <row r="125" spans="1:2">
      <c r="A125" t="s">
        <v>11333</v>
      </c>
      <c r="B125" t="str">
        <f>CONCATENATE("INSERT INTO USER_FIELD_OPTIONS (user_field_id, value, created_at, updated_at) values (3,'",A124,"', NOW(), NOW());")</f>
        <v>INSERT INTO USER_FIELD_OPTIONS (user_field_id, value, created_at, updated_at) values (3,'Centro Universitário Fecap (FECAP)', NOW(), NOW());</v>
      </c>
    </row>
    <row r="126" spans="1:2">
      <c r="A126" t="s">
        <v>11334</v>
      </c>
      <c r="B126" t="str">
        <f>CONCATENATE("INSERT INTO USER_FIELD_OPTIONS (user_field_id, value, created_at, updated_at) values (3,'",A125,"', NOW(), NOW());")</f>
        <v>INSERT INTO USER_FIELD_OPTIONS (user_field_id, value, created_at, updated_at) values (3,'Centro Universitário FEI', NOW(), NOW());</v>
      </c>
    </row>
    <row r="127" spans="1:2">
      <c r="A127" t="s">
        <v>11335</v>
      </c>
      <c r="B127" t="str">
        <f>CONCATENATE("INSERT INTO USER_FIELD_OPTIONS (user_field_id, value, created_at, updated_at) values (3,'",A126,"', NOW(), NOW());")</f>
        <v>INSERT INTO USER_FIELD_OPTIONS (user_field_id, value, created_at, updated_at) values (3,'Centro Universitário Fieo (UNIFIEO)', NOW(), NOW());</v>
      </c>
    </row>
    <row r="128" spans="1:2">
      <c r="A128" t="s">
        <v>11336</v>
      </c>
      <c r="B128" t="str">
        <f>CONCATENATE("INSERT INTO USER_FIELD_OPTIONS (user_field_id, value, created_at, updated_at) values (3,'",A127,"', NOW(), NOW());")</f>
        <v>INSERT INTO USER_FIELD_OPTIONS (user_field_id, value, created_at, updated_at) values (3,'Centro Universitário Filadélfia (UNIFIL)', NOW(), NOW());</v>
      </c>
    </row>
    <row r="129" spans="1:2">
      <c r="A129" t="s">
        <v>11337</v>
      </c>
      <c r="B129" t="str">
        <f>CONCATENATE("INSERT INTO USER_FIELD_OPTIONS (user_field_id, value, created_at, updated_at) values (3,'",A128,"', NOW(), NOW());")</f>
        <v>INSERT INTO USER_FIELD_OPTIONS (user_field_id, value, created_at, updated_at) values (3,'Centro Universitário Fluminense (UNIFLU)', NOW(), NOW());</v>
      </c>
    </row>
    <row r="130" spans="1:2">
      <c r="A130" t="s">
        <v>11338</v>
      </c>
      <c r="B130" t="str">
        <f>CONCATENATE("INSERT INTO USER_FIELD_OPTIONS (user_field_id, value, created_at, updated_at) values (3,'",A129,"', NOW(), NOW());")</f>
        <v>INSERT INTO USER_FIELD_OPTIONS (user_field_id, value, created_at, updated_at) values (3,'Centro Universitário Franciscano do Paraná (FAE)', NOW(), NOW());</v>
      </c>
    </row>
    <row r="131" spans="1:2">
      <c r="A131" t="s">
        <v>11339</v>
      </c>
      <c r="B131" t="str">
        <f>CONCATENATE("INSERT INTO USER_FIELD_OPTIONS (user_field_id, value, created_at, updated_at) values (3,'",A130,"', NOW(), NOW());")</f>
        <v>INSERT INTO USER_FIELD_OPTIONS (user_field_id, value, created_at, updated_at) values (3,'Centro Universitário Franciscano (UNIFRA)', NOW(), NOW());</v>
      </c>
    </row>
    <row r="132" spans="1:2">
      <c r="A132" t="s">
        <v>11340</v>
      </c>
      <c r="B132" t="str">
        <f>CONCATENATE("INSERT INTO USER_FIELD_OPTIONS (user_field_id, value, created_at, updated_at) values (3,'",A131,"', NOW(), NOW());")</f>
        <v>INSERT INTO USER_FIELD_OPTIONS (user_field_id, value, created_at, updated_at) values (3,'Centro Universitário Fundação de Ensino Octávio Bastos - Feob (UNIFEOB)', NOW(), NOW());</v>
      </c>
    </row>
    <row r="133" spans="1:2">
      <c r="A133" t="s">
        <v>11341</v>
      </c>
      <c r="B133" t="str">
        <f>CONCATENATE("INSERT INTO USER_FIELD_OPTIONS (user_field_id, value, created_at, updated_at) values (3,'",A132,"', NOW(), NOW());")</f>
        <v>INSERT INTO USER_FIELD_OPTIONS (user_field_id, value, created_at, updated_at) values (3,'Centro Universitário Fundação Santo André (CUFSA)', NOW(), NOW());</v>
      </c>
    </row>
    <row r="134" spans="1:2">
      <c r="A134" t="s">
        <v>11342</v>
      </c>
      <c r="B134" t="str">
        <f>CONCATENATE("INSERT INTO USER_FIELD_OPTIONS (user_field_id, value, created_at, updated_at) values (3,'",A133,"', NOW(), NOW());")</f>
        <v>INSERT INTO USER_FIELD_OPTIONS (user_field_id, value, created_at, updated_at) values (3,'Centro Universitário Geraldo Di Biase (UGB)', NOW(), NOW());</v>
      </c>
    </row>
    <row r="135" spans="1:2">
      <c r="A135" t="s">
        <v>11343</v>
      </c>
      <c r="B135" t="str">
        <f>CONCATENATE("INSERT INTO USER_FIELD_OPTIONS (user_field_id, value, created_at, updated_at) values (3,'",A134,"', NOW(), NOW());")</f>
        <v>INSERT INTO USER_FIELD_OPTIONS (user_field_id, value, created_at, updated_at) values (3,'Centro Universitário Hermínio da Silveira (UNI IBMR)', NOW(), NOW());</v>
      </c>
    </row>
    <row r="136" spans="1:2">
      <c r="A136" t="s">
        <v>11344</v>
      </c>
      <c r="B136" t="str">
        <f>CONCATENATE("INSERT INTO USER_FIELD_OPTIONS (user_field_id, value, created_at, updated_at) values (3,'",A135,"', NOW(), NOW());")</f>
        <v>INSERT INTO USER_FIELD_OPTIONS (user_field_id, value, created_at, updated_at) values (3,'Centro Universitário Herminio Ometto de Araras (UNIARARAS)', NOW(), NOW());</v>
      </c>
    </row>
    <row r="137" spans="1:2">
      <c r="A137" t="s">
        <v>11345</v>
      </c>
      <c r="B137" t="str">
        <f>CONCATENATE("INSERT INTO USER_FIELD_OPTIONS (user_field_id, value, created_at, updated_at) values (3,'",A136,"', NOW(), NOW());")</f>
        <v>INSERT INTO USER_FIELD_OPTIONS (user_field_id, value, created_at, updated_at) values (3,'Centro Universitário Internacional - UNINTER', NOW(), NOW());</v>
      </c>
    </row>
    <row r="138" spans="1:2">
      <c r="A138" t="s">
        <v>11346</v>
      </c>
      <c r="B138" t="str">
        <f>CONCATENATE("INSERT INTO USER_FIELD_OPTIONS (user_field_id, value, created_at, updated_at) values (3,'",A137,"', NOW(), NOW());")</f>
        <v>INSERT INTO USER_FIELD_OPTIONS (user_field_id, value, created_at, updated_at) values (3,'Centro Universitário Ítalo-brasileiro (UNIÍTALO)', NOW(), NOW());</v>
      </c>
    </row>
    <row r="139" spans="1:2">
      <c r="A139" t="s">
        <v>11347</v>
      </c>
      <c r="B139" t="str">
        <f>CONCATENATE("INSERT INTO USER_FIELD_OPTIONS (user_field_id, value, created_at, updated_at) values (3,'",A138,"', NOW(), NOW());")</f>
        <v>INSERT INTO USER_FIELD_OPTIONS (user_field_id, value, created_at, updated_at) values (3,'Centro Universitário Jorge Amado (UNIJORGE)', NOW(), NOW());</v>
      </c>
    </row>
    <row r="140" spans="1:2">
      <c r="A140" t="s">
        <v>11348</v>
      </c>
      <c r="B140" t="str">
        <f>CONCATENATE("INSERT INTO USER_FIELD_OPTIONS (user_field_id, value, created_at, updated_at) values (3,'",A139,"', NOW(), NOW());")</f>
        <v>INSERT INTO USER_FIELD_OPTIONS (user_field_id, value, created_at, updated_at) values (3,'Centro Universitário La Salle (UNILASALLE)', NOW(), NOW());</v>
      </c>
    </row>
    <row r="141" spans="1:2">
      <c r="A141" t="s">
        <v>11349</v>
      </c>
      <c r="B141" t="str">
        <f>CONCATENATE("INSERT INTO USER_FIELD_OPTIONS (user_field_id, value, created_at, updated_at) values (3,'",A140,"', NOW(), NOW());")</f>
        <v>INSERT INTO USER_FIELD_OPTIONS (user_field_id, value, created_at, updated_at) values (3,'Centro Universitário Leonardo da Vinci (UNIASSELVI)', NOW(), NOW());</v>
      </c>
    </row>
    <row r="142" spans="1:2">
      <c r="A142" t="s">
        <v>11350</v>
      </c>
      <c r="B142" t="str">
        <f>CONCATENATE("INSERT INTO USER_FIELD_OPTIONS (user_field_id, value, created_at, updated_at) values (3,'",A141,"', NOW(), NOW());")</f>
        <v>INSERT INTO USER_FIELD_OPTIONS (user_field_id, value, created_at, updated_at) values (3,'Centro Universitário Lusíada (UNILUS)', NOW(), NOW());</v>
      </c>
    </row>
    <row r="143" spans="1:2">
      <c r="A143" t="s">
        <v>11351</v>
      </c>
      <c r="B143" t="str">
        <f>CONCATENATE("INSERT INTO USER_FIELD_OPTIONS (user_field_id, value, created_at, updated_at) values (3,'",A142,"', NOW(), NOW());")</f>
        <v>INSERT INTO USER_FIELD_OPTIONS (user_field_id, value, created_at, updated_at) values (3,'Centro Universitário Luterano de Ji-paraná (CEULJI/ULBRA)', NOW(), NOW());</v>
      </c>
    </row>
    <row r="144" spans="1:2">
      <c r="A144" t="s">
        <v>11352</v>
      </c>
      <c r="B144" t="str">
        <f>CONCATENATE("INSERT INTO USER_FIELD_OPTIONS (user_field_id, value, created_at, updated_at) values (3,'",A143,"', NOW(), NOW());")</f>
        <v>INSERT INTO USER_FIELD_OPTIONS (user_field_id, value, created_at, updated_at) values (3,'Centro Universitário Luterano de Manaus (CEULM/ULBRA)', NOW(), NOW());</v>
      </c>
    </row>
    <row r="145" spans="1:2">
      <c r="A145" t="s">
        <v>11353</v>
      </c>
      <c r="B145" t="str">
        <f>CONCATENATE("INSERT INTO USER_FIELD_OPTIONS (user_field_id, value, created_at, updated_at) values (3,'",A144,"', NOW(), NOW());")</f>
        <v>INSERT INTO USER_FIELD_OPTIONS (user_field_id, value, created_at, updated_at) values (3,'Centro Universitário Luterano de Palmas (CEULP)', NOW(), NOW());</v>
      </c>
    </row>
    <row r="146" spans="1:2">
      <c r="A146" t="s">
        <v>11354</v>
      </c>
      <c r="B146" t="str">
        <f>CONCATENATE("INSERT INTO USER_FIELD_OPTIONS (user_field_id, value, created_at, updated_at) values (3,'",A145,"', NOW(), NOW());")</f>
        <v>INSERT INTO USER_FIELD_OPTIONS (user_field_id, value, created_at, updated_at) values (3,'Centro Universitário Luterano de Santarém (CEULS)', NOW(), NOW());</v>
      </c>
    </row>
    <row r="147" spans="1:2">
      <c r="A147" t="s">
        <v>11355</v>
      </c>
      <c r="B147" t="str">
        <f>CONCATENATE("INSERT INTO USER_FIELD_OPTIONS (user_field_id, value, created_at, updated_at) values (3,'",A146,"', NOW(), NOW());")</f>
        <v>INSERT INTO USER_FIELD_OPTIONS (user_field_id, value, created_at, updated_at) values (3,'Centro Universitário Meta', NOW(), NOW());</v>
      </c>
    </row>
    <row r="148" spans="1:2">
      <c r="A148" t="s">
        <v>11356</v>
      </c>
      <c r="B148" t="str">
        <f>CONCATENATE("INSERT INTO USER_FIELD_OPTIONS (user_field_id, value, created_at, updated_at) values (3,'",A147,"', NOW(), NOW());")</f>
        <v>INSERT INTO USER_FIELD_OPTIONS (user_field_id, value, created_at, updated_at) values (3,'Centro Universitário Meta - UNIMETA', NOW(), NOW());</v>
      </c>
    </row>
    <row r="149" spans="1:2">
      <c r="A149" t="s">
        <v>11357</v>
      </c>
      <c r="B149" t="str">
        <f>CONCATENATE("INSERT INTO USER_FIELD_OPTIONS (user_field_id, value, created_at, updated_at) values (3,'",A148,"', NOW(), NOW());")</f>
        <v>INSERT INTO USER_FIELD_OPTIONS (user_field_id, value, created_at, updated_at) values (3,'Centro Universitário Metodista Bennett (BENNETT)', NOW(), NOW());</v>
      </c>
    </row>
    <row r="150" spans="1:2">
      <c r="A150" t="s">
        <v>11358</v>
      </c>
      <c r="B150" t="str">
        <f>CONCATENATE("INSERT INTO USER_FIELD_OPTIONS (user_field_id, value, created_at, updated_at) values (3,'",A149,"', NOW(), NOW());")</f>
        <v>INSERT INTO USER_FIELD_OPTIONS (user_field_id, value, created_at, updated_at) values (3,'Centro Universitário Metodista (IPA)', NOW(), NOW());</v>
      </c>
    </row>
    <row r="151" spans="1:2">
      <c r="A151" t="s">
        <v>11359</v>
      </c>
      <c r="B151" t="str">
        <f>CONCATENATE("INSERT INTO USER_FIELD_OPTIONS (user_field_id, value, created_at, updated_at) values (3,'",A150,"', NOW(), NOW());")</f>
        <v>INSERT INTO USER_FIELD_OPTIONS (user_field_id, value, created_at, updated_at) values (3,'Centro Universitário Metodista Izabela Hendrix (IMIH)', NOW(), NOW());</v>
      </c>
    </row>
    <row r="152" spans="1:2">
      <c r="A152" t="s">
        <v>11360</v>
      </c>
      <c r="B152" t="str">
        <f>CONCATENATE("INSERT INTO USER_FIELD_OPTIONS (user_field_id, value, created_at, updated_at) values (3,'",A151,"', NOW(), NOW());")</f>
        <v>INSERT INTO USER_FIELD_OPTIONS (user_field_id, value, created_at, updated_at) values (3,'Centro Universitário Metropolitano de São Paulo (UNIMESP)', NOW(), NOW());</v>
      </c>
    </row>
    <row r="153" spans="1:2">
      <c r="A153" t="s">
        <v>11361</v>
      </c>
      <c r="B153" t="str">
        <f>CONCATENATE("INSERT INTO USER_FIELD_OPTIONS (user_field_id, value, created_at, updated_at) values (3,'",A152,"', NOW(), NOW());")</f>
        <v>INSERT INTO USER_FIELD_OPTIONS (user_field_id, value, created_at, updated_at) values (3,'Centro Universitário Moacyr Sreder Bastos (UNIMSB)', NOW(), NOW());</v>
      </c>
    </row>
    <row r="154" spans="1:2">
      <c r="A154" t="s">
        <v>11362</v>
      </c>
      <c r="B154" t="str">
        <f>CONCATENATE("INSERT INTO USER_FIELD_OPTIONS (user_field_id, value, created_at, updated_at) values (3,'",A153,"', NOW(), NOW());")</f>
        <v>INSERT INTO USER_FIELD_OPTIONS (user_field_id, value, created_at, updated_at) values (3,'Centro Universitário Módulo (MÓDULO)', NOW(), NOW());</v>
      </c>
    </row>
    <row r="155" spans="1:2">
      <c r="A155" t="s">
        <v>11363</v>
      </c>
      <c r="B155" t="str">
        <f>CONCATENATE("INSERT INTO USER_FIELD_OPTIONS (user_field_id, value, created_at, updated_at) values (3,'",A154,"', NOW(), NOW());")</f>
        <v>INSERT INTO USER_FIELD_OPTIONS (user_field_id, value, created_at, updated_at) values (3,'Centro Universitário Monte Serrat (UNIMONTE)', NOW(), NOW());</v>
      </c>
    </row>
    <row r="156" spans="1:2">
      <c r="A156" t="s">
        <v>11364</v>
      </c>
      <c r="B156" t="str">
        <f>CONCATENATE("INSERT INTO USER_FIELD_OPTIONS (user_field_id, value, created_at, updated_at) values (3,'",A155,"', NOW(), NOW());")</f>
        <v>INSERT INTO USER_FIELD_OPTIONS (user_field_id, value, created_at, updated_at) values (3,'Centro Universitário Moura Lacerda (CUML)', NOW(), NOW());</v>
      </c>
    </row>
    <row r="157" spans="1:2">
      <c r="A157" t="s">
        <v>11365</v>
      </c>
      <c r="B157" t="str">
        <f>CONCATENATE("INSERT INTO USER_FIELD_OPTIONS (user_field_id, value, created_at, updated_at) values (3,'",A156,"', NOW(), NOW());")</f>
        <v>INSERT INTO USER_FIELD_OPTIONS (user_field_id, value, created_at, updated_at) values (3,'Centro Universitário Municipal de São José (USJ)', NOW(), NOW());</v>
      </c>
    </row>
    <row r="158" spans="1:2">
      <c r="A158" t="s">
        <v>11366</v>
      </c>
      <c r="B158" t="str">
        <f>CONCATENATE("INSERT INTO USER_FIELD_OPTIONS (user_field_id, value, created_at, updated_at) values (3,'",A157,"', NOW(), NOW());")</f>
        <v>INSERT INTO USER_FIELD_OPTIONS (user_field_id, value, created_at, updated_at) values (3,'Centro Universitário Newton Paiva (NEWTON PAIVA)', NOW(), NOW());</v>
      </c>
    </row>
    <row r="159" spans="1:2">
      <c r="A159" t="s">
        <v>11367</v>
      </c>
      <c r="B159" t="str">
        <f>CONCATENATE("INSERT INTO USER_FIELD_OPTIONS (user_field_id, value, created_at, updated_at) values (3,'",A158,"', NOW(), NOW());")</f>
        <v>INSERT INTO USER_FIELD_OPTIONS (user_field_id, value, created_at, updated_at) values (3,'Centro Universitário Nilton Lins (UNINILTONLINS)', NOW(), NOW());</v>
      </c>
    </row>
    <row r="160" spans="1:2">
      <c r="A160" t="s">
        <v>11368</v>
      </c>
      <c r="B160" t="str">
        <f>CONCATENATE("INSERT INTO USER_FIELD_OPTIONS (user_field_id, value, created_at, updated_at) values (3,'",A159,"', NOW(), NOW());")</f>
        <v>INSERT INTO USER_FIELD_OPTIONS (user_field_id, value, created_at, updated_at) values (3,'Centro Universitário Nossa Senhora do Patrocínio (CEUNSP)', NOW(), NOW());</v>
      </c>
    </row>
    <row r="161" spans="1:2">
      <c r="A161" t="s">
        <v>11369</v>
      </c>
      <c r="B161" t="str">
        <f>CONCATENATE("INSERT INTO USER_FIELD_OPTIONS (user_field_id, value, created_at, updated_at) values (3,'",A160,"', NOW(), NOW());")</f>
        <v>INSERT INTO USER_FIELD_OPTIONS (user_field_id, value, created_at, updated_at) values (3,'Centro Universitário Padre Anchieta (UNIANCHIETA)', NOW(), NOW());</v>
      </c>
    </row>
    <row r="162" spans="1:2">
      <c r="A162" t="s">
        <v>11370</v>
      </c>
      <c r="B162" t="str">
        <f>CONCATENATE("INSERT INTO USER_FIELD_OPTIONS (user_field_id, value, created_at, updated_at) values (3,'",A161,"', NOW(), NOW());")</f>
        <v>INSERT INTO USER_FIELD_OPTIONS (user_field_id, value, created_at, updated_at) values (3,'Centro Universitário Para O Desenvolvimento do Alto Vale do Itajaí (UNIDAVI)', NOW(), NOW());</v>
      </c>
    </row>
    <row r="163" spans="1:2">
      <c r="A163" t="s">
        <v>11371</v>
      </c>
      <c r="B163" t="str">
        <f>CONCATENATE("INSERT INTO USER_FIELD_OPTIONS (user_field_id, value, created_at, updated_at) values (3,'",A162,"', NOW(), NOW());")</f>
        <v>INSERT INTO USER_FIELD_OPTIONS (user_field_id, value, created_at, updated_at) values (3,'Centro Universitário Paulistano - UniPaulistana', NOW(), NOW());</v>
      </c>
    </row>
    <row r="164" spans="1:2">
      <c r="A164" t="s">
        <v>11372</v>
      </c>
      <c r="B164" t="str">
        <f>CONCATENATE("INSERT INTO USER_FIELD_OPTIONS (user_field_id, value, created_at, updated_at) values (3,'",A163,"', NOW(), NOW());")</f>
        <v>INSERT INTO USER_FIELD_OPTIONS (user_field_id, value, created_at, updated_at) values (3,'Centro Universitário Paulistano (UNIPAULISTANA)', NOW(), NOW());</v>
      </c>
    </row>
    <row r="165" spans="1:2">
      <c r="A165" t="s">
        <v>11373</v>
      </c>
      <c r="B165" t="str">
        <f>CONCATENATE("INSERT INTO USER_FIELD_OPTIONS (user_field_id, value, created_at, updated_at) values (3,'",A164,"', NOW(), NOW());")</f>
        <v>INSERT INTO USER_FIELD_OPTIONS (user_field_id, value, created_at, updated_at) values (3,'Centro Universitário Planalto do Distrito Federal - Uniplan (UNIPLAN)', NOW(), NOW());</v>
      </c>
    </row>
    <row r="166" spans="1:2">
      <c r="A166" t="s">
        <v>11374</v>
      </c>
      <c r="B166" t="str">
        <f>CONCATENATE("INSERT INTO USER_FIELD_OPTIONS (user_field_id, value, created_at, updated_at) values (3,'",A165,"', NOW(), NOW());")</f>
        <v>INSERT INTO USER_FIELD_OPTIONS (user_field_id, value, created_at, updated_at) values (3,'Centro Universitário Plínio Leite (UNIPLI)', NOW(), NOW());</v>
      </c>
    </row>
    <row r="167" spans="1:2">
      <c r="A167" t="s">
        <v>11375</v>
      </c>
      <c r="B167" t="str">
        <f>CONCATENATE("INSERT INTO USER_FIELD_OPTIONS (user_field_id, value, created_at, updated_at) values (3,'",A166,"', NOW(), NOW());")</f>
        <v>INSERT INTO USER_FIELD_OPTIONS (user_field_id, value, created_at, updated_at) values (3,'Centro Universitário Radial (RADIAL)', NOW(), NOW());</v>
      </c>
    </row>
    <row r="168" spans="1:2">
      <c r="A168" t="s">
        <v>11376</v>
      </c>
      <c r="B168" t="str">
        <f>CONCATENATE("INSERT INTO USER_FIELD_OPTIONS (user_field_id, value, created_at, updated_at) values (3,'",A167,"', NOW(), NOW());")</f>
        <v>INSERT INTO USER_FIELD_OPTIONS (user_field_id, value, created_at, updated_at) values (3,'Centro Universitário Ritter dos Reis (UNIRITTER)', NOW(), NOW());</v>
      </c>
    </row>
    <row r="169" spans="1:2">
      <c r="A169" t="s">
        <v>11377</v>
      </c>
      <c r="B169" t="str">
        <f>CONCATENATE("INSERT INTO USER_FIELD_OPTIONS (user_field_id, value, created_at, updated_at) values (3,'",A168,"', NOW(), NOW());")</f>
        <v>INSERT INTO USER_FIELD_OPTIONS (user_field_id, value, created_at, updated_at) values (3,'Centro Universitário Salesiano de São Paulo (UNISAL)', NOW(), NOW());</v>
      </c>
    </row>
    <row r="170" spans="1:2">
      <c r="A170" t="s">
        <v>11378</v>
      </c>
      <c r="B170" t="str">
        <f>CONCATENATE("INSERT INTO USER_FIELD_OPTIONS (user_field_id, value, created_at, updated_at) values (3,'",A169,"', NOW(), NOW());")</f>
        <v>INSERT INTO USER_FIELD_OPTIONS (user_field_id, value, created_at, updated_at) values (3,'Centro Universitário Sant´anna (UNISANT''ANNA)', NOW(), NOW());</v>
      </c>
    </row>
    <row r="171" spans="1:2">
      <c r="A171" t="s">
        <v>11379</v>
      </c>
      <c r="B171" t="str">
        <f>CONCATENATE("INSERT INTO USER_FIELD_OPTIONS (user_field_id, value, created_at, updated_at) values (3,'",A170,"', NOW(), NOW());")</f>
        <v>INSERT INTO USER_FIELD_OPTIONS (user_field_id, value, created_at, updated_at) values (3,'Centro Universitário São Camilo - Espírito Santo (SÃO CAMILO-ES)', NOW(), NOW());</v>
      </c>
    </row>
    <row r="172" spans="1:2">
      <c r="A172" t="s">
        <v>11380</v>
      </c>
      <c r="B172" t="str">
        <f>CONCATENATE("INSERT INTO USER_FIELD_OPTIONS (user_field_id, value, created_at, updated_at) values (3,'",A171,"', NOW(), NOW());")</f>
        <v>INSERT INTO USER_FIELD_OPTIONS (user_field_id, value, created_at, updated_at) values (3,'Centro Universitário São Camilo (SAO CAMILO)', NOW(), NOW());</v>
      </c>
    </row>
    <row r="173" spans="1:2">
      <c r="A173" t="s">
        <v>11381</v>
      </c>
      <c r="B173" t="str">
        <f>CONCATENATE("INSERT INTO USER_FIELD_OPTIONS (user_field_id, value, created_at, updated_at) values (3,'",A172,"', NOW(), NOW());")</f>
        <v>INSERT INTO USER_FIELD_OPTIONS (user_field_id, value, created_at, updated_at) values (3,'Centro Universitário São José de Itaperuna', NOW(), NOW());</v>
      </c>
    </row>
    <row r="174" spans="1:2">
      <c r="A174" t="s">
        <v>11382</v>
      </c>
      <c r="B174" t="str">
        <f>CONCATENATE("INSERT INTO USER_FIELD_OPTIONS (user_field_id, value, created_at, updated_at) values (3,'",A173,"', NOW(), NOW());")</f>
        <v>INSERT INTO USER_FIELD_OPTIONS (user_field_id, value, created_at, updated_at) values (3,'Centro Universitário Senac (SENACSP)', NOW(), NOW());</v>
      </c>
    </row>
    <row r="175" spans="1:2">
      <c r="A175" t="s">
        <v>11383</v>
      </c>
      <c r="B175" t="str">
        <f>CONCATENATE("INSERT INTO USER_FIELD_OPTIONS (user_field_id, value, created_at, updated_at) values (3,'",A174,"', NOW(), NOW());")</f>
        <v>INSERT INTO USER_FIELD_OPTIONS (user_field_id, value, created_at, updated_at) values (3,'Centro Universitário SENAI Blumenau', NOW(), NOW());</v>
      </c>
    </row>
    <row r="176" spans="1:2">
      <c r="A176" t="s">
        <v>11384</v>
      </c>
      <c r="B176" t="str">
        <f>CONCATENATE("INSERT INTO USER_FIELD_OPTIONS (user_field_id, value, created_at, updated_at) values (3,'",A175,"', NOW(), NOW());")</f>
        <v>INSERT INTO USER_FIELD_OPTIONS (user_field_id, value, created_at, updated_at) values (3,'Centro Universitário Serra dos Órgãos (UNIFESO)', NOW(), NOW());</v>
      </c>
    </row>
    <row r="177" spans="1:2">
      <c r="A177" t="s">
        <v>11385</v>
      </c>
      <c r="B177" t="str">
        <f>CONCATENATE("INSERT INTO USER_FIELD_OPTIONS (user_field_id, value, created_at, updated_at) values (3,'",A176,"', NOW(), NOW());")</f>
        <v>INSERT INTO USER_FIELD_OPTIONS (user_field_id, value, created_at, updated_at) values (3,'Centro Universitário Toledo (UNITOLEDO)', NOW(), NOW());</v>
      </c>
    </row>
    <row r="178" spans="1:2">
      <c r="A178" t="s">
        <v>11386</v>
      </c>
      <c r="B178" t="str">
        <f>CONCATENATE("INSERT INTO USER_FIELD_OPTIONS (user_field_id, value, created_at, updated_at) values (3,'",A177,"', NOW(), NOW());")</f>
        <v>INSERT INTO USER_FIELD_OPTIONS (user_field_id, value, created_at, updated_at) values (3,'Centro Universitário Una', NOW(), NOW());</v>
      </c>
    </row>
    <row r="179" spans="1:2">
      <c r="A179" t="s">
        <v>11387</v>
      </c>
      <c r="B179" t="str">
        <f>CONCATENATE("INSERT INTO USER_FIELD_OPTIONS (user_field_id, value, created_at, updated_at) values (3,'",A178,"', NOW(), NOW());")</f>
        <v>INSERT INTO USER_FIELD_OPTIONS (user_field_id, value, created_at, updated_at) values (3,'Centro Universitário - UNIFACISA', NOW(), NOW());</v>
      </c>
    </row>
    <row r="180" spans="1:2">
      <c r="A180" t="s">
        <v>11388</v>
      </c>
      <c r="B180" t="str">
        <f>CONCATENATE("INSERT INTO USER_FIELD_OPTIONS (user_field_id, value, created_at, updated_at) values (3,'",A179,"', NOW(), NOW());")</f>
        <v>INSERT INTO USER_FIELD_OPTIONS (user_field_id, value, created_at, updated_at) values (3,'Centro Universitário Unifacvest', NOW(), NOW());</v>
      </c>
    </row>
    <row r="181" spans="1:2">
      <c r="A181" t="s">
        <v>11389</v>
      </c>
      <c r="B181" t="str">
        <f>CONCATENATE("INSERT INTO USER_FIELD_OPTIONS (user_field_id, value, created_at, updated_at) values (3,'",A180,"', NOW(), NOW());")</f>
        <v>INSERT INTO USER_FIELD_OPTIONS (user_field_id, value, created_at, updated_at) values (3,'Centro Universitario Unifacvest-Palmitinho', NOW(), NOW());</v>
      </c>
    </row>
    <row r="182" spans="1:2">
      <c r="A182" t="s">
        <v>11390</v>
      </c>
      <c r="B182" t="str">
        <f>CONCATENATE("INSERT INTO USER_FIELD_OPTIONS (user_field_id, value, created_at, updated_at) values (3,'",A181,"', NOW(), NOW());")</f>
        <v>INSERT INTO USER_FIELD_OPTIONS (user_field_id, value, created_at, updated_at) values (3,'Centro Universitário Unifavip Wyden', NOW(), NOW());</v>
      </c>
    </row>
    <row r="183" spans="1:2">
      <c r="A183" t="s">
        <v>11391</v>
      </c>
      <c r="B183" t="str">
        <f>CONCATENATE("INSERT INTO USER_FIELD_OPTIONS (user_field_id, value, created_at, updated_at) values (3,'",A182,"', NOW(), NOW());")</f>
        <v>INSERT INTO USER_FIELD_OPTIONS (user_field_id, value, created_at, updated_at) values (3,'Centro Universitário UNIFTEC', NOW(), NOW());</v>
      </c>
    </row>
    <row r="184" spans="1:2">
      <c r="A184" t="s">
        <v>11392</v>
      </c>
      <c r="B184" t="str">
        <f>CONCATENATE("INSERT INTO USER_FIELD_OPTIONS (user_field_id, value, created_at, updated_at) values (3,'",A183,"', NOW(), NOW());")</f>
        <v>INSERT INTO USER_FIELD_OPTIONS (user_field_id, value, created_at, updated_at) values (3,'Centro Universitário Unirg (UNIRG)', NOW(), NOW());</v>
      </c>
    </row>
    <row r="185" spans="1:2">
      <c r="A185" t="s">
        <v>11393</v>
      </c>
      <c r="B185" t="str">
        <f>CONCATENATE("INSERT INTO USER_FIELD_OPTIONS (user_field_id, value, created_at, updated_at) values (3,'",A184,"', NOW(), NOW());")</f>
        <v>INSERT INTO USER_FIELD_OPTIONS (user_field_id, value, created_at, updated_at) values (3,'Centro Universitário Univates (UNIVATES)', NOW(), NOW());</v>
      </c>
    </row>
    <row r="186" spans="1:2">
      <c r="A186" t="s">
        <v>11394</v>
      </c>
      <c r="B186" t="str">
        <f>CONCATENATE("INSERT INTO USER_FIELD_OPTIONS (user_field_id, value, created_at, updated_at) values (3,'",A185,"', NOW(), NOW());")</f>
        <v>INSERT INTO USER_FIELD_OPTIONS (user_field_id, value, created_at, updated_at) values (3,'Centro Universitário Vila Velha (UVV)', NOW(), NOW());</v>
      </c>
    </row>
    <row r="187" spans="1:2">
      <c r="A187" t="s">
        <v>11395</v>
      </c>
      <c r="B187" t="str">
        <f>CONCATENATE("INSERT INTO USER_FIELD_OPTIONS (user_field_id, value, created_at, updated_at) values (3,'",A186,"', NOW(), NOW());")</f>
        <v>INSERT INTO USER_FIELD_OPTIONS (user_field_id, value, created_at, updated_at) values (3,'Escola Politécnica da Universidade de São Paulo - PCS-EPUSP', NOW(), NOW());</v>
      </c>
    </row>
    <row r="188" spans="1:2">
      <c r="A188" t="s">
        <v>11396</v>
      </c>
      <c r="B188" t="str">
        <f>CONCATENATE("INSERT INTO USER_FIELD_OPTIONS (user_field_id, value, created_at, updated_at) values (3,'",A187,"', NOW(), NOW());")</f>
        <v>INSERT INTO USER_FIELD_OPTIONS (user_field_id, value, created_at, updated_at) values (3,'Escola Sesc de Ensino Médio', NOW(), NOW());</v>
      </c>
    </row>
    <row r="189" spans="1:2">
      <c r="A189" t="s">
        <v>11397</v>
      </c>
      <c r="B189" t="str">
        <f>CONCATENATE("INSERT INTO USER_FIELD_OPTIONS (user_field_id, value, created_at, updated_at) values (3,'",A188,"', NOW(), NOW());")</f>
        <v>INSERT INTO USER_FIELD_OPTIONS (user_field_id, value, created_at, updated_at) values (3,'Escola Superior Aberta do Brasil (ESAB)', NOW(), NOW());</v>
      </c>
    </row>
    <row r="190" spans="1:2">
      <c r="A190" t="s">
        <v>11398</v>
      </c>
      <c r="B190" t="str">
        <f>CONCATENATE("INSERT INTO USER_FIELD_OPTIONS (user_field_id, value, created_at, updated_at) values (3,'",A189,"', NOW(), NOW());")</f>
        <v>INSERT INTO USER_FIELD_OPTIONS (user_field_id, value, created_at, updated_at) values (3,'Escola Superior Associada de Goiânia (ESUP)', NOW(), NOW());</v>
      </c>
    </row>
    <row r="191" spans="1:2">
      <c r="A191" t="s">
        <v>11399</v>
      </c>
      <c r="B191" t="str">
        <f>CONCATENATE("INSERT INTO USER_FIELD_OPTIONS (user_field_id, value, created_at, updated_at) values (3,'",A190,"', NOW(), NOW());")</f>
        <v>INSERT INTO USER_FIELD_OPTIONS (user_field_id, value, created_at, updated_at) values (3,'Escola Superior Batista do Amazonas (ESBAM)', NOW(), NOW());</v>
      </c>
    </row>
    <row r="192" spans="1:2">
      <c r="A192" t="s">
        <v>11400</v>
      </c>
      <c r="B192" t="str">
        <f>CONCATENATE("INSERT INTO USER_FIELD_OPTIONS (user_field_id, value, created_at, updated_at) values (3,'",A191,"', NOW(), NOW());")</f>
        <v>INSERT INTO USER_FIELD_OPTIONS (user_field_id, value, created_at, updated_at) values (3,'Escola Superior da Amazônia (ESAMAZ)', NOW(), NOW());</v>
      </c>
    </row>
    <row r="193" spans="1:2">
      <c r="A193" t="s">
        <v>11401</v>
      </c>
      <c r="B193" t="str">
        <f>CONCATENATE("INSERT INTO USER_FIELD_OPTIONS (user_field_id, value, created_at, updated_at) values (3,'",A192,"', NOW(), NOW());")</f>
        <v>INSERT INTO USER_FIELD_OPTIONS (user_field_id, value, created_at, updated_at) values (3,'Escola Superior de Administração de Empresas (INEA)', NOW(), NOW());</v>
      </c>
    </row>
    <row r="194" spans="1:2">
      <c r="A194" t="s">
        <v>11402</v>
      </c>
      <c r="B194" t="str">
        <f>CONCATENATE("INSERT INTO USER_FIELD_OPTIONS (user_field_id, value, created_at, updated_at) values (3,'",A193,"', NOW(), NOW());")</f>
        <v>INSERT INTO USER_FIELD_OPTIONS (user_field_id, value, created_at, updated_at) values (3,'Escola Superior de Administração Direito e Economia (ESADE)', NOW(), NOW());</v>
      </c>
    </row>
    <row r="195" spans="1:2">
      <c r="A195" t="s">
        <v>11403</v>
      </c>
      <c r="B195" t="str">
        <f>CONCATENATE("INSERT INTO USER_FIELD_OPTIONS (user_field_id, value, created_at, updated_at) values (3,'",A194,"', NOW(), NOW());")</f>
        <v>INSERT INTO USER_FIELD_OPTIONS (user_field_id, value, created_at, updated_at) values (3,'Escola Superior de Administração e Gestão da Baixada Santista (ESAGS BS)', NOW(), NOW());</v>
      </c>
    </row>
    <row r="196" spans="1:2">
      <c r="A196" t="s">
        <v>11404</v>
      </c>
      <c r="B196" t="str">
        <f>CONCATENATE("INSERT INTO USER_FIELD_OPTIONS (user_field_id, value, created_at, updated_at) values (3,'",A195,"', NOW(), NOW());")</f>
        <v>INSERT INTO USER_FIELD_OPTIONS (user_field_id, value, created_at, updated_at) values (3,'Escola Superior de Administração e Gestão (ESAGS)', NOW(), NOW());</v>
      </c>
    </row>
    <row r="197" spans="1:2">
      <c r="A197" t="s">
        <v>11405</v>
      </c>
      <c r="B197" t="str">
        <f>CONCATENATE("INSERT INTO USER_FIELD_OPTIONS (user_field_id, value, created_at, updated_at) values (3,'",A196,"', NOW(), NOW());")</f>
        <v>INSERT INTO USER_FIELD_OPTIONS (user_field_id, value, created_at, updated_at) values (3,'Escola Superior de Administração Marketing e Comunicação de Brasília (ESAMC BRASÍLIA)', NOW(), NOW());</v>
      </c>
    </row>
    <row r="198" spans="1:2">
      <c r="A198" t="s">
        <v>11406</v>
      </c>
      <c r="B198" t="str">
        <f>CONCATENATE("INSERT INTO USER_FIELD_OPTIONS (user_field_id, value, created_at, updated_at) values (3,'",A197,"', NOW(), NOW());")</f>
        <v>INSERT INTO USER_FIELD_OPTIONS (user_field_id, value, created_at, updated_at) values (3,'Escola Superior de Administração Marketing e Comunicação de Campinas (ESAMC DE CAMPINAS)', NOW(), NOW());</v>
      </c>
    </row>
    <row r="199" spans="1:2">
      <c r="A199" t="s">
        <v>11407</v>
      </c>
      <c r="B199" t="str">
        <f>CONCATENATE("INSERT INTO USER_FIELD_OPTIONS (user_field_id, value, created_at, updated_at) values (3,'",A198,"', NOW(), NOW());")</f>
        <v>INSERT INTO USER_FIELD_OPTIONS (user_field_id, value, created_at, updated_at) values (3,'Escola Superior de Administração Marketing e Comunicação de Perdizes (ESAMC PERDIZES)', NOW(), NOW());</v>
      </c>
    </row>
    <row r="200" spans="1:2">
      <c r="A200" t="s">
        <v>11408</v>
      </c>
      <c r="B200" t="str">
        <f>CONCATENATE("INSERT INTO USER_FIELD_OPTIONS (user_field_id, value, created_at, updated_at) values (3,'",A199,"', NOW(), NOW());")</f>
        <v>INSERT INTO USER_FIELD_OPTIONS (user_field_id, value, created_at, updated_at) values (3,'Escola Superior de Administração Marketing e Comunicação de Piracicaba (ESAMC PIRACICABA)', NOW(), NOW());</v>
      </c>
    </row>
    <row r="201" spans="1:2">
      <c r="A201" t="s">
        <v>11409</v>
      </c>
      <c r="B201" t="str">
        <f>CONCATENATE("INSERT INTO USER_FIELD_OPTIONS (user_field_id, value, created_at, updated_at) values (3,'",A200,"', NOW(), NOW());")</f>
        <v>INSERT INTO USER_FIELD_OPTIONS (user_field_id, value, created_at, updated_at) values (3,'Escola Superior de Administração Marketing e Comunicação de Salvador (FACOC SALVADOR)', NOW(), NOW());</v>
      </c>
    </row>
    <row r="202" spans="1:2">
      <c r="A202" t="s">
        <v>11410</v>
      </c>
      <c r="B202" t="str">
        <f>CONCATENATE("INSERT INTO USER_FIELD_OPTIONS (user_field_id, value, created_at, updated_at) values (3,'",A201,"', NOW(), NOW());")</f>
        <v>INSERT INTO USER_FIELD_OPTIONS (user_field_id, value, created_at, updated_at) values (3,'Escola Superior de Administração Marketing e Comunicação de Santos (ESAMC SANTOS)', NOW(), NOW());</v>
      </c>
    </row>
    <row r="203" spans="1:2">
      <c r="A203" t="s">
        <v>11411</v>
      </c>
      <c r="B203" t="str">
        <f>CONCATENATE("INSERT INTO USER_FIELD_OPTIONS (user_field_id, value, created_at, updated_at) values (3,'",A202,"', NOW(), NOW());")</f>
        <v>INSERT INTO USER_FIELD_OPTIONS (user_field_id, value, created_at, updated_at) values (3,'Escola Superior de Administração Marketing e Comunicação de Sorocaba (ESAMC SOROCABA)', NOW(), NOW());</v>
      </c>
    </row>
    <row r="204" spans="1:2">
      <c r="A204" t="s">
        <v>11412</v>
      </c>
      <c r="B204" t="str">
        <f>CONCATENATE("INSERT INTO USER_FIELD_OPTIONS (user_field_id, value, created_at, updated_at) values (3,'",A203,"', NOW(), NOW());")</f>
        <v>INSERT INTO USER_FIELD_OPTIONS (user_field_id, value, created_at, updated_at) values (3,'Escola Superior de Administração Marketing e Comunicação de Uberlândia (ESAMC DE UBERLÂNDIA)', NOW(), NOW());</v>
      </c>
    </row>
    <row r="205" spans="1:2">
      <c r="A205" t="s">
        <v>11413</v>
      </c>
      <c r="B205" t="str">
        <f>CONCATENATE("INSERT INTO USER_FIELD_OPTIONS (user_field_id, value, created_at, updated_at) values (3,'",A204,"', NOW(), NOW());")</f>
        <v>INSERT INTO USER_FIELD_OPTIONS (user_field_id, value, created_at, updated_at) values (3,'Escola Superior de Administração Marketing e Comunicação do Morumbi', NOW(), NOW());</v>
      </c>
    </row>
    <row r="206" spans="1:2">
      <c r="A206" t="s">
        <v>11414</v>
      </c>
      <c r="B206" t="str">
        <f>CONCATENATE("INSERT INTO USER_FIELD_OPTIONS (user_field_id, value, created_at, updated_at) values (3,'",A205,"', NOW(), NOW());")</f>
        <v>INSERT INTO USER_FIELD_OPTIONS (user_field_id, value, created_at, updated_at) values (3,'Escola Superior de Agronomia de Paraguaçú Paulista (ESAPP)', NOW(), NOW());</v>
      </c>
    </row>
    <row r="207" spans="1:2">
      <c r="A207" t="s">
        <v>11415</v>
      </c>
      <c r="B207" t="str">
        <f>CONCATENATE("INSERT INTO USER_FIELD_OPTIONS (user_field_id, value, created_at, updated_at) values (3,'",A206,"', NOW(), NOW());")</f>
        <v>INSERT INTO USER_FIELD_OPTIONS (user_field_id, value, created_at, updated_at) values (3,'Escola Superior de Artes Célia Helena', NOW(), NOW());</v>
      </c>
    </row>
    <row r="208" spans="1:2">
      <c r="A208" t="s">
        <v>11416</v>
      </c>
      <c r="B208" t="str">
        <f>CONCATENATE("INSERT INTO USER_FIELD_OPTIONS (user_field_id, value, created_at, updated_at) values (3,'",A207,"', NOW(), NOW());")</f>
        <v>INSERT INTO USER_FIELD_OPTIONS (user_field_id, value, created_at, updated_at) values (3,'Escola Superior de Aviação Civil (ESAC)', NOW(), NOW());</v>
      </c>
    </row>
    <row r="209" spans="1:2">
      <c r="A209" t="s">
        <v>11417</v>
      </c>
      <c r="B209" t="str">
        <f>CONCATENATE("INSERT INTO USER_FIELD_OPTIONS (user_field_id, value, created_at, updated_at) values (3,'",A208,"', NOW(), NOW());")</f>
        <v>INSERT INTO USER_FIELD_OPTIONS (user_field_id, value, created_at, updated_at) values (3,'Escola Superior de Biologia e Meio Ambiente (ESMA)', NOW(), NOW());</v>
      </c>
    </row>
    <row r="210" spans="1:2">
      <c r="A210" t="s">
        <v>11418</v>
      </c>
      <c r="B210" t="str">
        <f>CONCATENATE("INSERT INTO USER_FIELD_OPTIONS (user_field_id, value, created_at, updated_at) values (3,'",A209,"', NOW(), NOW());")</f>
        <v>INSERT INTO USER_FIELD_OPTIONS (user_field_id, value, created_at, updated_at) values (3,'Escola Superior de Ciências da Santa Casa de Misericórdia de Vitória (EMESCAM)', NOW(), NOW());</v>
      </c>
    </row>
    <row r="211" spans="1:2">
      <c r="A211" t="s">
        <v>11419</v>
      </c>
      <c r="B211" t="str">
        <f>CONCATENATE("INSERT INTO USER_FIELD_OPTIONS (user_field_id, value, created_at, updated_at) values (3,'",A210,"', NOW(), NOW());")</f>
        <v>INSERT INTO USER_FIELD_OPTIONS (user_field_id, value, created_at, updated_at) values (3,'Escola Superior de Ciências da Saúde (ESCS)', NOW(), NOW());</v>
      </c>
    </row>
    <row r="212" spans="1:2">
      <c r="A212" t="s">
        <v>11420</v>
      </c>
      <c r="B212" t="str">
        <f>CONCATENATE("INSERT INTO USER_FIELD_OPTIONS (user_field_id, value, created_at, updated_at) values (3,'",A211,"', NOW(), NOW());")</f>
        <v>INSERT INTO USER_FIELD_OPTIONS (user_field_id, value, created_at, updated_at) values (3,'Escola Superior de Ciências Sociais (FGV)', NOW(), NOW());</v>
      </c>
    </row>
    <row r="213" spans="1:2">
      <c r="A213" t="s">
        <v>11421</v>
      </c>
      <c r="B213" t="str">
        <f>CONCATENATE("INSERT INTO USER_FIELD_OPTIONS (user_field_id, value, created_at, updated_at) values (3,'",A212,"', NOW(), NOW());")</f>
        <v>INSERT INTO USER_FIELD_OPTIONS (user_field_id, value, created_at, updated_at) values (3,'Escola Superior de Criciúma - Esucri (ESUCRI)', NOW(), NOW());</v>
      </c>
    </row>
    <row r="214" spans="1:2">
      <c r="A214" t="s">
        <v>11422</v>
      </c>
      <c r="B214" t="str">
        <f>CONCATENATE("INSERT INTO USER_FIELD_OPTIONS (user_field_id, value, created_at, updated_at) values (3,'",A213,"', NOW(), NOW());")</f>
        <v>INSERT INTO USER_FIELD_OPTIONS (user_field_id, value, created_at, updated_at) values (3,'Escola Superior de Cruzeiro prefeito Hamilton Vieira Mendes (ESEFIC)', NOW(), NOW());</v>
      </c>
    </row>
    <row r="215" spans="1:2">
      <c r="A215" t="s">
        <v>11423</v>
      </c>
      <c r="B215" t="str">
        <f>CONCATENATE("INSERT INTO USER_FIELD_OPTIONS (user_field_id, value, created_at, updated_at) values (3,'",A214,"', NOW(), NOW());")</f>
        <v>INSERT INTO USER_FIELD_OPTIONS (user_field_id, value, created_at, updated_at) values (3,'Escola Superior de Educação Corporativa (ESEC)', NOW(), NOW());</v>
      </c>
    </row>
    <row r="216" spans="1:2">
      <c r="A216" t="s">
        <v>11424</v>
      </c>
      <c r="B216" t="str">
        <f>CONCATENATE("INSERT INTO USER_FIELD_OPTIONS (user_field_id, value, created_at, updated_at) values (3,'",A215,"', NOW(), NOW());")</f>
        <v>INSERT INTO USER_FIELD_OPTIONS (user_field_id, value, created_at, updated_at) values (3,'Escola Superior de Educação Física de Jundiaí (ESEFJ)', NOW(), NOW());</v>
      </c>
    </row>
    <row r="217" spans="1:2">
      <c r="A217" t="s">
        <v>11425</v>
      </c>
      <c r="B217" t="str">
        <f>CONCATENATE("INSERT INTO USER_FIELD_OPTIONS (user_field_id, value, created_at, updated_at) values (3,'",A216,"', NOW(), NOW());")</f>
        <v>INSERT INTO USER_FIELD_OPTIONS (user_field_id, value, created_at, updated_at) values (3,'Escola Superior de Educação Física de Muzambinho (ESEFM)', NOW(), NOW());</v>
      </c>
    </row>
    <row r="218" spans="1:2">
      <c r="A218" t="s">
        <v>11426</v>
      </c>
      <c r="B218" t="str">
        <f>CONCATENATE("INSERT INTO USER_FIELD_OPTIONS (user_field_id, value, created_at, updated_at) values (3,'",A217,"', NOW(), NOW());")</f>
        <v>INSERT INTO USER_FIELD_OPTIONS (user_field_id, value, created_at, updated_at) values (3,'Escola Superior de Engenharia e Gestão de São Paulo - Eseg (ESEG)', NOW(), NOW());</v>
      </c>
    </row>
    <row r="219" spans="1:2">
      <c r="A219" t="s">
        <v>11427</v>
      </c>
      <c r="B219" t="str">
        <f>CONCATENATE("INSERT INTO USER_FIELD_OPTIONS (user_field_id, value, created_at, updated_at) values (3,'",A218,"', NOW(), NOW());")</f>
        <v>INSERT INTO USER_FIELD_OPTIONS (user_field_id, value, created_at, updated_at) values (3,'Escola Superior de Engenharia e Gestão de Valinhos - Eseg (ESEG)', NOW(), NOW());</v>
      </c>
    </row>
    <row r="220" spans="1:2">
      <c r="A220" t="s">
        <v>11428</v>
      </c>
      <c r="B220" t="str">
        <f>CONCATENATE("INSERT INTO USER_FIELD_OPTIONS (user_field_id, value, created_at, updated_at) values (3,'",A219,"', NOW(), NOW());")</f>
        <v>INSERT INTO USER_FIELD_OPTIONS (user_field_id, value, created_at, updated_at) values (3,'Escola Superior de Ensino Anísio Teixeira (CESAT)', NOW(), NOW());</v>
      </c>
    </row>
    <row r="221" spans="1:2">
      <c r="A221" t="s">
        <v>11429</v>
      </c>
      <c r="B221" t="str">
        <f>CONCATENATE("INSERT INTO USER_FIELD_OPTIONS (user_field_id, value, created_at, updated_at) values (3,'",A220,"', NOW(), NOW());")</f>
        <v>INSERT INTO USER_FIELD_OPTIONS (user_field_id, value, created_at, updated_at) values (3,'Escola Superior de Ensino Helena Antipoff (ESEHA)', NOW(), NOW());</v>
      </c>
    </row>
    <row r="222" spans="1:2">
      <c r="A222" t="s">
        <v>11430</v>
      </c>
      <c r="B222" t="str">
        <f>CONCATENATE("INSERT INTO USER_FIELD_OPTIONS (user_field_id, value, created_at, updated_at) values (3,'",A221,"', NOW(), NOW());")</f>
        <v>INSERT INTO USER_FIELD_OPTIONS (user_field_id, value, created_at, updated_at) values (3,'Escola Superior de Estatística da Bahia (ESEB)', NOW(), NOW());</v>
      </c>
    </row>
    <row r="223" spans="1:2">
      <c r="A223" t="s">
        <v>11431</v>
      </c>
      <c r="B223" t="str">
        <f>CONCATENATE("INSERT INTO USER_FIELD_OPTIONS (user_field_id, value, created_at, updated_at) values (3,'",A222,"', NOW(), NOW());")</f>
        <v>INSERT INTO USER_FIELD_OPTIONS (user_field_id, value, created_at, updated_at) values (3,'Escola Superior de Estudos Empresariais e Informática (ESEEI)', NOW(), NOW());</v>
      </c>
    </row>
    <row r="224" spans="1:2">
      <c r="A224" t="s">
        <v>11432</v>
      </c>
      <c r="B224" t="str">
        <f>CONCATENATE("INSERT INTO USER_FIELD_OPTIONS (user_field_id, value, created_at, updated_at) values (3,'",A223,"', NOW(), NOW());")</f>
        <v>INSERT INTO USER_FIELD_OPTIONS (user_field_id, value, created_at, updated_at) values (3,'Escola Superior de Gestão Comercial e Marketing (ESIC)', NOW(), NOW());</v>
      </c>
    </row>
    <row r="225" spans="1:2">
      <c r="A225" t="s">
        <v>11433</v>
      </c>
      <c r="B225" t="str">
        <f>CONCATENATE("INSERT INTO USER_FIELD_OPTIONS (user_field_id, value, created_at, updated_at) values (3,'",A224,"', NOW(), NOW());")</f>
        <v>INSERT INTO USER_FIELD_OPTIONS (user_field_id, value, created_at, updated_at) values (3,'Escola Superior de Marketing (ESM)', NOW(), NOW());</v>
      </c>
    </row>
    <row r="226" spans="1:2">
      <c r="A226" t="s">
        <v>11434</v>
      </c>
      <c r="B226" t="str">
        <f>CONCATENATE("INSERT INTO USER_FIELD_OPTIONS (user_field_id, value, created_at, updated_at) values (3,'",A225,"', NOW(), NOW());")</f>
        <v>INSERT INTO USER_FIELD_OPTIONS (user_field_id, value, created_at, updated_at) values (3,'Escola Superior de Propaganda e Marketing de Porto Alegre (ESPM - POA)', NOW(), NOW());</v>
      </c>
    </row>
    <row r="227" spans="1:2">
      <c r="A227" t="s">
        <v>11435</v>
      </c>
      <c r="B227" t="str">
        <f>CONCATENATE("INSERT INTO USER_FIELD_OPTIONS (user_field_id, value, created_at, updated_at) values (3,'",A226,"', NOW(), NOW());")</f>
        <v>INSERT INTO USER_FIELD_OPTIONS (user_field_id, value, created_at, updated_at) values (3,'Escola Superior de Propaganda e Marketing do Rio de Janeiro (ESPM)', NOW(), NOW());</v>
      </c>
    </row>
    <row r="228" spans="1:2">
      <c r="A228" t="s">
        <v>11436</v>
      </c>
      <c r="B228" t="str">
        <f>CONCATENATE("INSERT INTO USER_FIELD_OPTIONS (user_field_id, value, created_at, updated_at) values (3,'",A227,"', NOW(), NOW());")</f>
        <v>INSERT INTO USER_FIELD_OPTIONS (user_field_id, value, created_at, updated_at) values (3,'Escola Superior de Propaganda e Marketing (ESPM)', NOW(), NOW());</v>
      </c>
    </row>
    <row r="229" spans="1:2">
      <c r="A229" t="s">
        <v>11437</v>
      </c>
      <c r="B229" t="str">
        <f>CONCATENATE("INSERT INTO USER_FIELD_OPTIONS (user_field_id, value, created_at, updated_at) values (3,'",A228,"', NOW(), NOW());")</f>
        <v>INSERT INTO USER_FIELD_OPTIONS (user_field_id, value, created_at, updated_at) values (3,'Escola Superior de Relações Públicas (ESURP)', NOW(), NOW());</v>
      </c>
    </row>
    <row r="230" spans="1:2">
      <c r="A230" t="s">
        <v>11438</v>
      </c>
      <c r="B230" t="str">
        <f>CONCATENATE("INSERT INTO USER_FIELD_OPTIONS (user_field_id, value, created_at, updated_at) values (3,'",A229,"', NOW(), NOW());")</f>
        <v>INSERT INTO USER_FIELD_OPTIONS (user_field_id, value, created_at, updated_at) values (3,'Escola Superior de Saúde de Arcoverde (ESSA)', NOW(), NOW());</v>
      </c>
    </row>
    <row r="231" spans="1:2">
      <c r="A231" t="s">
        <v>11439</v>
      </c>
      <c r="B231" t="str">
        <f>CONCATENATE("INSERT INTO USER_FIELD_OPTIONS (user_field_id, value, created_at, updated_at) values (3,'",A230,"', NOW(), NOW());")</f>
        <v>INSERT INTO USER_FIELD_OPTIONS (user_field_id, value, created_at, updated_at) values (3,'Escola Superior de Secretariado de Pernambuco (ESUSPE)', NOW(), NOW());</v>
      </c>
    </row>
    <row r="232" spans="1:2">
      <c r="A232" t="s">
        <v>11440</v>
      </c>
      <c r="B232" t="str">
        <f>CONCATENATE("INSERT INTO USER_FIELD_OPTIONS (user_field_id, value, created_at, updated_at) values (3,'",A231,"', NOW(), NOW());")</f>
        <v>INSERT INTO USER_FIELD_OPTIONS (user_field_id, value, created_at, updated_at) values (3,'Escola Superior De Tecnologia Da Universidade Do Estado Do Amazonas - Estuea', NOW(), NOW());</v>
      </c>
    </row>
    <row r="233" spans="1:2">
      <c r="A233" t="s">
        <v>11441</v>
      </c>
      <c r="B233" t="str">
        <f>CONCATENATE("INSERT INTO USER_FIELD_OPTIONS (user_field_id, value, created_at, updated_at) values (3,'",A232,"', NOW(), NOW());")</f>
        <v>INSERT INTO USER_FIELD_OPTIONS (user_field_id, value, created_at, updated_at) values (3,'Escola Superior de Tecnologia e Educação de Porto Ferreira (ESPF)', NOW(), NOW());</v>
      </c>
    </row>
    <row r="234" spans="1:2">
      <c r="A234" t="s">
        <v>11442</v>
      </c>
      <c r="B234" t="str">
        <f>CONCATENATE("INSERT INTO USER_FIELD_OPTIONS (user_field_id, value, created_at, updated_at) values (3,'",A233,"', NOW(), NOW());")</f>
        <v>INSERT INTO USER_FIELD_OPTIONS (user_field_id, value, created_at, updated_at) values (3,'Escola Superior de Tecnologia e Educação de Rio Claro (ESRC)', NOW(), NOW());</v>
      </c>
    </row>
    <row r="235" spans="1:2">
      <c r="A235" t="s">
        <v>11443</v>
      </c>
      <c r="B235" t="str">
        <f>CONCATENATE("INSERT INTO USER_FIELD_OPTIONS (user_field_id, value, created_at, updated_at) values (3,'",A234,"', NOW(), NOW());")</f>
        <v>INSERT INTO USER_FIELD_OPTIONS (user_field_id, value, created_at, updated_at) values (3,'Escola Superior de Teologia e Espiritualidade Franciscana (ESTEF)', NOW(), NOW());</v>
      </c>
    </row>
    <row r="236" spans="1:2">
      <c r="A236" t="s">
        <v>11444</v>
      </c>
      <c r="B236" t="str">
        <f>CONCATENATE("INSERT INTO USER_FIELD_OPTIONS (user_field_id, value, created_at, updated_at) values (3,'",A235,"', NOW(), NOW());")</f>
        <v>INSERT INTO USER_FIELD_OPTIONS (user_field_id, value, created_at, updated_at) values (3,'Escola Superior de Teologia (EST)', NOW(), NOW());</v>
      </c>
    </row>
    <row r="237" spans="1:2">
      <c r="A237" t="s">
        <v>11445</v>
      </c>
      <c r="B237" t="str">
        <f>CONCATENATE("INSERT INTO USER_FIELD_OPTIONS (user_field_id, value, created_at, updated_at) values (3,'",A236,"', NOW(), NOW());")</f>
        <v>INSERT INTO USER_FIELD_OPTIONS (user_field_id, value, created_at, updated_at) values (3,'Escola Superior Dom Helder Câmara (ESDHC)', NOW(), NOW());</v>
      </c>
    </row>
    <row r="238" spans="1:2">
      <c r="A238" t="s">
        <v>11446</v>
      </c>
      <c r="B238" t="str">
        <f>CONCATENATE("INSERT INTO USER_FIELD_OPTIONS (user_field_id, value, created_at, updated_at) values (3,'",A237,"', NOW(), NOW());")</f>
        <v>INSERT INTO USER_FIELD_OPTIONS (user_field_id, value, created_at, updated_at) values (3,'Escola Superior do Ministério Público', NOW(), NOW());</v>
      </c>
    </row>
    <row r="239" spans="1:2">
      <c r="A239" t="s">
        <v>11447</v>
      </c>
      <c r="B239" t="str">
        <f>CONCATENATE("INSERT INTO USER_FIELD_OPTIONS (user_field_id, value, created_at, updated_at) values (3,'",A238,"', NOW(), NOW());")</f>
        <v>INSERT INTO USER_FIELD_OPTIONS (user_field_id, value, created_at, updated_at) values (3,'Escola Superior Madre Celeste (ESMAC)', NOW(), NOW());</v>
      </c>
    </row>
    <row r="240" spans="1:2">
      <c r="A240" t="s">
        <v>11448</v>
      </c>
      <c r="B240" t="str">
        <f>CONCATENATE("INSERT INTO USER_FIELD_OPTIONS (user_field_id, value, created_at, updated_at) values (3,'",A239,"', NOW(), NOW());")</f>
        <v>INSERT INTO USER_FIELD_OPTIONS (user_field_id, value, created_at, updated_at) values (3,'Escola Superior Nacional de Seguros de São Paulo', NOW(), NOW());</v>
      </c>
    </row>
    <row r="241" spans="1:2">
      <c r="A241" t="s">
        <v>11449</v>
      </c>
      <c r="B241" t="str">
        <f>CONCATENATE("INSERT INTO USER_FIELD_OPTIONS (user_field_id, value, created_at, updated_at) values (3,'",A240,"', NOW(), NOW());")</f>
        <v>INSERT INTO USER_FIELD_OPTIONS (user_field_id, value, created_at, updated_at) values (3,'Escola Superior Nacional de Seguros (ESNS)', NOW(), NOW());</v>
      </c>
    </row>
    <row r="242" spans="1:2">
      <c r="A242" t="s">
        <v>11450</v>
      </c>
      <c r="B242" t="str">
        <f>CONCATENATE("INSERT INTO USER_FIELD_OPTIONS (user_field_id, value, created_at, updated_at) values (3,'",A241,"', NOW(), NOW());")</f>
        <v>INSERT INTO USER_FIELD_OPTIONS (user_field_id, value, created_at, updated_at) values (3,'Escola Superior Nacional de Seguros - Unidade São Paulo (ESNS-SP)', NOW(), NOW());</v>
      </c>
    </row>
    <row r="243" spans="1:2">
      <c r="A243" t="s">
        <v>11451</v>
      </c>
      <c r="B243" t="str">
        <f>CONCATENATE("INSERT INTO USER_FIELD_OPTIONS (user_field_id, value, created_at, updated_at) values (3,'",A242,"', NOW(), NOW());")</f>
        <v>INSERT INTO USER_FIELD_OPTIONS (user_field_id, value, created_at, updated_at) values (3,'Escola Superior Paulista de Administração - Espa (ESPA)', NOW(), NOW());</v>
      </c>
    </row>
    <row r="244" spans="1:2">
      <c r="A244" t="s">
        <v>11452</v>
      </c>
      <c r="B244" t="str">
        <f>CONCATENATE("INSERT INTO USER_FIELD_OPTIONS (user_field_id, value, created_at, updated_at) values (3,'",A243,"', NOW(), NOW());")</f>
        <v>INSERT INTO USER_FIELD_OPTIONS (user_field_id, value, created_at, updated_at) values (3,'Escola Superior Professor Paulo Martins (ESPAM)', NOW(), NOW());</v>
      </c>
    </row>
    <row r="245" spans="1:2">
      <c r="A245" t="s">
        <v>11453</v>
      </c>
      <c r="B245" t="str">
        <f>CONCATENATE("INSERT INTO USER_FIELD_OPTIONS (user_field_id, value, created_at, updated_at) values (3,'",A244,"', NOW(), NOW());")</f>
        <v>INSERT INTO USER_FIELD_OPTIONS (user_field_id, value, created_at, updated_at) values (3,'Escola Superior São Francisco de Assis (ESFA)', NOW(), NOW());</v>
      </c>
    </row>
    <row r="246" spans="1:2">
      <c r="A246" t="s">
        <v>11454</v>
      </c>
      <c r="B246" t="str">
        <f>CONCATENATE("INSERT INTO USER_FIELD_OPTIONS (user_field_id, value, created_at, updated_at) values (3,'",A245,"', NOW(), NOW());")</f>
        <v>INSERT INTO USER_FIELD_OPTIONS (user_field_id, value, created_at, updated_at) values (3,'Escola Técnica Estadual José Humberto de Moura Cavalcanti', NOW(), NOW());</v>
      </c>
    </row>
    <row r="247" spans="1:2">
      <c r="A247" t="s">
        <v>11455</v>
      </c>
      <c r="B247" t="str">
        <f>CONCATENATE("INSERT INTO USER_FIELD_OPTIONS (user_field_id, value, created_at, updated_at) values (3,'",A246,"', NOW(), NOW());")</f>
        <v>INSERT INTO USER_FIELD_OPTIONS (user_field_id, value, created_at, updated_at) values (3,'Escola Técnica Estadual José Nivaldo Pereira Ramos', NOW(), NOW());</v>
      </c>
    </row>
    <row r="248" spans="1:2">
      <c r="A248" t="s">
        <v>11456</v>
      </c>
      <c r="B248" t="str">
        <f>CONCATENATE("INSERT INTO USER_FIELD_OPTIONS (user_field_id, value, created_at, updated_at) values (3,'",A247,"', NOW(), NOW());")</f>
        <v>INSERT INTO USER_FIELD_OPTIONS (user_field_id, value, created_at, updated_at) values (3,'Exército Brasileiro', NOW(), NOW());</v>
      </c>
    </row>
    <row r="249" spans="1:2">
      <c r="A249" t="s">
        <v>11457</v>
      </c>
      <c r="B249" t="str">
        <f>CONCATENATE("INSERT INTO USER_FIELD_OPTIONS (user_field_id, value, created_at, updated_at) values (3,'",A248,"', NOW(), NOW());")</f>
        <v>INSERT INTO USER_FIELD_OPTIONS (user_field_id, value, created_at, updated_at) values (3,'FABRAN - Faculdade Brasil Norte', NOW(), NOW());</v>
      </c>
    </row>
    <row r="250" spans="1:2">
      <c r="A250" t="s">
        <v>11458</v>
      </c>
      <c r="B250" t="str">
        <f>CONCATENATE("INSERT INTO USER_FIELD_OPTIONS (user_field_id, value, created_at, updated_at) values (3,'",A249,"', NOW(), NOW());")</f>
        <v>INSERT INTO USER_FIELD_OPTIONS (user_field_id, value, created_at, updated_at) values (3,'FACCON - Faculdade Conceito Educacional', NOW(), NOW());</v>
      </c>
    </row>
    <row r="251" spans="1:2">
      <c r="A251" t="s">
        <v>11459</v>
      </c>
      <c r="B251" t="str">
        <f>CONCATENATE("INSERT INTO USER_FIELD_OPTIONS (user_field_id, value, created_at, updated_at) values (3,'",A250,"', NOW(), NOW());")</f>
        <v>INSERT INTO USER_FIELD_OPTIONS (user_field_id, value, created_at, updated_at) values (3,'Facebook', NOW(), NOW());</v>
      </c>
    </row>
    <row r="252" spans="1:2">
      <c r="A252" t="s">
        <v>11460</v>
      </c>
      <c r="B252" t="str">
        <f>CONCATENATE("INSERT INTO USER_FIELD_OPTIONS (user_field_id, value, created_at, updated_at) values (3,'",A251,"', NOW(), NOW());")</f>
        <v>INSERT INTO USER_FIELD_OPTIONS (user_field_id, value, created_at, updated_at) values (3,'Facisa-unai Faculdade de Ciências da Saúde de Unaí (FACISA-UNAI)', NOW(), NOW());</v>
      </c>
    </row>
    <row r="253" spans="1:2">
      <c r="A253" t="s">
        <v>11461</v>
      </c>
      <c r="B253" t="str">
        <f>CONCATENATE("INSERT INTO USER_FIELD_OPTIONS (user_field_id, value, created_at, updated_at) values (3,'",A252,"', NOW(), NOW());")</f>
        <v>INSERT INTO USER_FIELD_OPTIONS (user_field_id, value, created_at, updated_at) values (3,'Faciten - Faculdade de Ciências e Tecnologias de Natal (FACITEN)', NOW(), NOW());</v>
      </c>
    </row>
    <row r="254" spans="1:2">
      <c r="A254" t="s">
        <v>11462</v>
      </c>
      <c r="B254" t="str">
        <f>CONCATENATE("INSERT INTO USER_FIELD_OPTIONS (user_field_id, value, created_at, updated_at) values (3,'",A253,"', NOW(), NOW());")</f>
        <v>INSERT INTO USER_FIELD_OPTIONS (user_field_id, value, created_at, updated_at) values (3,'FACTI', NOW(), NOW());</v>
      </c>
    </row>
    <row r="255" spans="1:2">
      <c r="A255" t="s">
        <v>11463</v>
      </c>
      <c r="B255" t="str">
        <f>CONCATENATE("INSERT INTO USER_FIELD_OPTIONS (user_field_id, value, created_at, updated_at) values (3,'",A254,"', NOW(), NOW());")</f>
        <v>INSERT INTO USER_FIELD_OPTIONS (user_field_id, value, created_at, updated_at) values (3,'Faculade Presidente Antônio Carlos de Nepomuceno (FUNEES Nepomuceno)', NOW(), NOW());</v>
      </c>
    </row>
    <row r="256" spans="1:2">
      <c r="A256" t="s">
        <v>11464</v>
      </c>
      <c r="B256" t="str">
        <f>CONCATENATE("INSERT INTO USER_FIELD_OPTIONS (user_field_id, value, created_at, updated_at) values (3,'",A255,"', NOW(), NOW());")</f>
        <v>INSERT INTO USER_FIELD_OPTIONS (user_field_id, value, created_at, updated_at) values (3,'Faculdade Ad 1 (UNISABER/AD1)', NOW(), NOW());</v>
      </c>
    </row>
    <row r="257" spans="1:2">
      <c r="A257" t="s">
        <v>11465</v>
      </c>
      <c r="B257" t="str">
        <f>CONCATENATE("INSERT INTO USER_FIELD_OPTIONS (user_field_id, value, created_at, updated_at) values (3,'",A256,"', NOW(), NOW());")</f>
        <v>INSERT INTO USER_FIELD_OPTIONS (user_field_id, value, created_at, updated_at) values (3,'Faculdade Adelmar Rosado (FAR)', NOW(), NOW());</v>
      </c>
    </row>
    <row r="258" spans="1:2">
      <c r="A258" t="s">
        <v>11466</v>
      </c>
      <c r="B258" t="str">
        <f>CONCATENATE("INSERT INTO USER_FIELD_OPTIONS (user_field_id, value, created_at, updated_at) values (3,'",A257,"', NOW(), NOW());")</f>
        <v>INSERT INTO USER_FIELD_OPTIONS (user_field_id, value, created_at, updated_at) values (3,'Faculdade Adventista da Bahia (FADBA)', NOW(), NOW());</v>
      </c>
    </row>
    <row r="259" spans="1:2">
      <c r="A259" t="s">
        <v>11467</v>
      </c>
      <c r="B259" t="str">
        <f>CONCATENATE("INSERT INTO USER_FIELD_OPTIONS (user_field_id, value, created_at, updated_at) values (3,'",A258,"', NOW(), NOW());")</f>
        <v>INSERT INTO USER_FIELD_OPTIONS (user_field_id, value, created_at, updated_at) values (3,'Faculdade Adventista de Administração do Nordeste (FAAD)', NOW(), NOW());</v>
      </c>
    </row>
    <row r="260" spans="1:2">
      <c r="A260" t="s">
        <v>11468</v>
      </c>
      <c r="B260" t="str">
        <f>CONCATENATE("INSERT INTO USER_FIELD_OPTIONS (user_field_id, value, created_at, updated_at) values (3,'",A259,"', NOW(), NOW());")</f>
        <v>INSERT INTO USER_FIELD_OPTIONS (user_field_id, value, created_at, updated_at) values (3,'Faculdade Adventista de Educação do Nordeste (FAENE)', NOW(), NOW());</v>
      </c>
    </row>
    <row r="261" spans="1:2">
      <c r="A261" t="s">
        <v>11469</v>
      </c>
      <c r="B261" t="str">
        <f>CONCATENATE("INSERT INTO USER_FIELD_OPTIONS (user_field_id, value, created_at, updated_at) values (3,'",A260,"', NOW(), NOW());")</f>
        <v>INSERT INTO USER_FIELD_OPTIONS (user_field_id, value, created_at, updated_at) values (3,'Faculdade Adventista de Fisioterapia (FAFIS)', NOW(), NOW());</v>
      </c>
    </row>
    <row r="262" spans="1:2">
      <c r="A262" t="s">
        <v>11470</v>
      </c>
      <c r="B262" t="str">
        <f>CONCATENATE("INSERT INTO USER_FIELD_OPTIONS (user_field_id, value, created_at, updated_at) values (3,'",A261,"', NOW(), NOW());")</f>
        <v>INSERT INTO USER_FIELD_OPTIONS (user_field_id, value, created_at, updated_at) values (3,'Faculdade Adventista de Hortolândia', NOW(), NOW());</v>
      </c>
    </row>
    <row r="263" spans="1:2">
      <c r="A263" t="s">
        <v>11471</v>
      </c>
      <c r="B263" t="str">
        <f>CONCATENATE("INSERT INTO USER_FIELD_OPTIONS (user_field_id, value, created_at, updated_at) values (3,'",A262,"', NOW(), NOW());")</f>
        <v>INSERT INTO USER_FIELD_OPTIONS (user_field_id, value, created_at, updated_at) values (3,'Faculdade Adventista Paranaense (IAP)', NOW(), NOW());</v>
      </c>
    </row>
    <row r="264" spans="1:2">
      <c r="A264" t="s">
        <v>11472</v>
      </c>
      <c r="B264" t="str">
        <f>CONCATENATE("INSERT INTO USER_FIELD_OPTIONS (user_field_id, value, created_at, updated_at) values (3,'",A263,"', NOW(), NOW());")</f>
        <v>INSERT INTO USER_FIELD_OPTIONS (user_field_id, value, created_at, updated_at) values (3,'Faculdade Afirmativo (FAFI)', NOW(), NOW());</v>
      </c>
    </row>
    <row r="265" spans="1:2">
      <c r="A265" t="s">
        <v>11473</v>
      </c>
      <c r="B265" t="str">
        <f>CONCATENATE("INSERT INTO USER_FIELD_OPTIONS (user_field_id, value, created_at, updated_at) values (3,'",A264,"', NOW(), NOW());")</f>
        <v>INSERT INTO USER_FIELD_OPTIONS (user_field_id, value, created_at, updated_at) values (3,'Faculdade Aiec (AIEC / FAAB)', NOW(), NOW());</v>
      </c>
    </row>
    <row r="266" spans="1:2">
      <c r="A266" t="s">
        <v>11474</v>
      </c>
      <c r="B266" t="str">
        <f>CONCATENATE("INSERT INTO USER_FIELD_OPTIONS (user_field_id, value, created_at, updated_at) values (3,'",A265,"', NOW(), NOW());")</f>
        <v>INSERT INTO USER_FIELD_OPTIONS (user_field_id, value, created_at, updated_at) values (3,'Faculdade Alagoana de Administração (FAA)', NOW(), NOW());</v>
      </c>
    </row>
    <row r="267" spans="1:2">
      <c r="A267" t="s">
        <v>11475</v>
      </c>
      <c r="B267" t="str">
        <f>CONCATENATE("INSERT INTO USER_FIELD_OPTIONS (user_field_id, value, created_at, updated_at) values (3,'",A266,"', NOW(), NOW());")</f>
        <v>INSERT INTO USER_FIELD_OPTIONS (user_field_id, value, created_at, updated_at) values (3,'Faculdade Albert Einstein de São Paulo (FAESP)', NOW(), NOW());</v>
      </c>
    </row>
    <row r="268" spans="1:2">
      <c r="A268" t="s">
        <v>11476</v>
      </c>
      <c r="B268" t="str">
        <f>CONCATENATE("INSERT INTO USER_FIELD_OPTIONS (user_field_id, value, created_at, updated_at) values (3,'",A267,"', NOW(), NOW());")</f>
        <v>INSERT INTO USER_FIELD_OPTIONS (user_field_id, value, created_at, updated_at) values (3,'Faculdade Albert Einstein (FALBE)', NOW(), NOW());</v>
      </c>
    </row>
    <row r="269" spans="1:2">
      <c r="A269" t="s">
        <v>11477</v>
      </c>
      <c r="B269" t="str">
        <f>CONCATENATE("INSERT INTO USER_FIELD_OPTIONS (user_field_id, value, created_at, updated_at) values (3,'",A268,"', NOW(), NOW());")</f>
        <v>INSERT INTO USER_FIELD_OPTIONS (user_field_id, value, created_at, updated_at) values (3,'Faculdade Aldete Maria Alves (FAMA)', NOW(), NOW());</v>
      </c>
    </row>
    <row r="270" spans="1:2">
      <c r="A270" t="s">
        <v>11478</v>
      </c>
      <c r="B270" t="str">
        <f>CONCATENATE("INSERT INTO USER_FIELD_OPTIONS (user_field_id, value, created_at, updated_at) values (3,'",A269,"', NOW(), NOW());")</f>
        <v>INSERT INTO USER_FIELD_OPTIONS (user_field_id, value, created_at, updated_at) values (3,'Faculdade Alfa Brasil (FAAB)', NOW(), NOW());</v>
      </c>
    </row>
    <row r="271" spans="1:2">
      <c r="A271" t="s">
        <v>11479</v>
      </c>
      <c r="B271" t="str">
        <f>CONCATENATE("INSERT INTO USER_FIELD_OPTIONS (user_field_id, value, created_at, updated_at) values (3,'",A270,"', NOW(), NOW());")</f>
        <v>INSERT INTO USER_FIELD_OPTIONS (user_field_id, value, created_at, updated_at) values (3,'Faculdade Alfacastelo (FCGB)', NOW(), NOW());</v>
      </c>
    </row>
    <row r="272" spans="1:2">
      <c r="A272" t="s">
        <v>11480</v>
      </c>
      <c r="B272" t="str">
        <f>CONCATENATE("INSERT INTO USER_FIELD_OPTIONS (user_field_id, value, created_at, updated_at) values (3,'",A271,"', NOW(), NOW());")</f>
        <v>INSERT INTO USER_FIELD_OPTIONS (user_field_id, value, created_at, updated_at) values (3,'Faculdade Alfa (FA)', NOW(), NOW());</v>
      </c>
    </row>
    <row r="273" spans="1:2">
      <c r="A273" t="s">
        <v>11481</v>
      </c>
      <c r="B273" t="str">
        <f>CONCATENATE("INSERT INTO USER_FIELD_OPTIONS (user_field_id, value, created_at, updated_at) values (3,'",A272,"', NOW(), NOW());")</f>
        <v>INSERT INTO USER_FIELD_OPTIONS (user_field_id, value, created_at, updated_at) values (3,'Faculdade Alfredo Nasser (FAN)', NOW(), NOW());</v>
      </c>
    </row>
    <row r="274" spans="1:2">
      <c r="A274" t="s">
        <v>11482</v>
      </c>
      <c r="B274" t="str">
        <f>CONCATENATE("INSERT INTO USER_FIELD_OPTIONS (user_field_id, value, created_at, updated_at) values (3,'",A273,"', NOW(), NOW());")</f>
        <v>INSERT INTO USER_FIELD_OPTIONS (user_field_id, value, created_at, updated_at) values (3,'Faculdade Aliança (FAIT)', NOW(), NOW());</v>
      </c>
    </row>
    <row r="275" spans="1:2">
      <c r="A275" t="s">
        <v>11483</v>
      </c>
      <c r="B275" t="str">
        <f>CONCATENATE("INSERT INTO USER_FIELD_OPTIONS (user_field_id, value, created_at, updated_at) values (3,'",A274,"', NOW(), NOW());")</f>
        <v>INSERT INTO USER_FIELD_OPTIONS (user_field_id, value, created_at, updated_at) values (3,'Faculdade Almeida Rodrigues (FAR)', NOW(), NOW());</v>
      </c>
    </row>
    <row r="276" spans="1:2">
      <c r="A276" t="s">
        <v>11484</v>
      </c>
      <c r="B276" t="str">
        <f>CONCATENATE("INSERT INTO USER_FIELD_OPTIONS (user_field_id, value, created_at, updated_at) values (3,'",A275,"', NOW(), NOW());")</f>
        <v>INSERT INTO USER_FIELD_OPTIONS (user_field_id, value, created_at, updated_at) values (3,'Faculdade Alternativa de Ensino Superior do Agreste - Faesa', NOW(), NOW());</v>
      </c>
    </row>
    <row r="277" spans="1:2">
      <c r="A277" t="s">
        <v>11485</v>
      </c>
      <c r="B277" t="str">
        <f>CONCATENATE("INSERT INTO USER_FIELD_OPTIONS (user_field_id, value, created_at, updated_at) values (3,'",A276,"', NOW(), NOW());")</f>
        <v>INSERT INTO USER_FIELD_OPTIONS (user_field_id, value, created_at, updated_at) values (3,'Faculdade Alves Faria (ALFA)', NOW(), NOW());</v>
      </c>
    </row>
    <row r="278" spans="1:2">
      <c r="A278" t="s">
        <v>11486</v>
      </c>
      <c r="B278" t="str">
        <f>CONCATENATE("INSERT INTO USER_FIELD_OPTIONS (user_field_id, value, created_at, updated_at) values (3,'",A277,"', NOW(), NOW());")</f>
        <v>INSERT INTO USER_FIELD_OPTIONS (user_field_id, value, created_at, updated_at) values (3,'Faculdade Alvorada de Educação Física e Desporto (FAEFD)', NOW(), NOW());</v>
      </c>
    </row>
    <row r="279" spans="1:2">
      <c r="A279" t="s">
        <v>11487</v>
      </c>
      <c r="B279" t="str">
        <f>CONCATENATE("INSERT INTO USER_FIELD_OPTIONS (user_field_id, value, created_at, updated_at) values (3,'",A278,"', NOW(), NOW());")</f>
        <v>INSERT INTO USER_FIELD_OPTIONS (user_field_id, value, created_at, updated_at) values (3,'Faculdade Alvorada de Informática e Processamento de Dados (FAIPD)', NOW(), NOW());</v>
      </c>
    </row>
    <row r="280" spans="1:2">
      <c r="A280" t="s">
        <v>11488</v>
      </c>
      <c r="B280" t="str">
        <f>CONCATENATE("INSERT INTO USER_FIELD_OPTIONS (user_field_id, value, created_at, updated_at) values (3,'",A279,"', NOW(), NOW());")</f>
        <v>INSERT INTO USER_FIELD_OPTIONS (user_field_id, value, created_at, updated_at) values (3,'Faculdade Alvorada de Tecnologia e Educação de Maringá (FACULDADE ALVORADA)', NOW(), NOW());</v>
      </c>
    </row>
    <row r="281" spans="1:2">
      <c r="A281" t="s">
        <v>11489</v>
      </c>
      <c r="B281" t="str">
        <f>CONCATENATE("INSERT INTO USER_FIELD_OPTIONS (user_field_id, value, created_at, updated_at) values (3,'",A280,"', NOW(), NOW());")</f>
        <v>INSERT INTO USER_FIELD_OPTIONS (user_field_id, value, created_at, updated_at) values (3,'Faculdade Amadeus (FAMA)', NOW(), NOW());</v>
      </c>
    </row>
    <row r="282" spans="1:2">
      <c r="A282" t="s">
        <v>11490</v>
      </c>
      <c r="B282" t="str">
        <f>CONCATENATE("INSERT INTO USER_FIELD_OPTIONS (user_field_id, value, created_at, updated_at) values (3,'",A281,"', NOW(), NOW());")</f>
        <v>INSERT INTO USER_FIELD_OPTIONS (user_field_id, value, created_at, updated_at) values (3,'Faculdade Amec Trabuco (AMEC)', NOW(), NOW());</v>
      </c>
    </row>
    <row r="283" spans="1:2">
      <c r="A283" t="s">
        <v>11491</v>
      </c>
      <c r="B283" t="str">
        <f>CONCATENATE("INSERT INTO USER_FIELD_OPTIONS (user_field_id, value, created_at, updated_at) values (3,'",A282,"', NOW(), NOW());")</f>
        <v>INSERT INTO USER_FIELD_OPTIONS (user_field_id, value, created_at, updated_at) values (3,'Faculdade América Latina (MONTSERRAT)', NOW(), NOW());</v>
      </c>
    </row>
    <row r="284" spans="1:2">
      <c r="A284" t="s">
        <v>11492</v>
      </c>
      <c r="B284" t="str">
        <f>CONCATENATE("INSERT INTO USER_FIELD_OPTIONS (user_field_id, value, created_at, updated_at) values (3,'",A283,"', NOW(), NOW());")</f>
        <v>INSERT INTO USER_FIELD_OPTIONS (user_field_id, value, created_at, updated_at) values (3,'Faculdade Ampére (FAMPER)', NOW(), NOW());</v>
      </c>
    </row>
    <row r="285" spans="1:2">
      <c r="A285" t="s">
        <v>11493</v>
      </c>
      <c r="B285" t="str">
        <f>CONCATENATE("INSERT INTO USER_FIELD_OPTIONS (user_field_id, value, created_at, updated_at) values (3,'",A284,"', NOW(), NOW());")</f>
        <v>INSERT INTO USER_FIELD_OPTIONS (user_field_id, value, created_at, updated_at) values (3,'Faculdade Anchieta do Recife (FAR)', NOW(), NOW());</v>
      </c>
    </row>
    <row r="286" spans="1:2">
      <c r="A286" t="s">
        <v>11494</v>
      </c>
      <c r="B286" t="str">
        <f>CONCATENATE("INSERT INTO USER_FIELD_OPTIONS (user_field_id, value, created_at, updated_at) values (3,'",A285,"', NOW(), NOW());")</f>
        <v>INSERT INTO USER_FIELD_OPTIONS (user_field_id, value, created_at, updated_at) values (3,'Faculdade Anchieta (FAESP)', NOW(), NOW());</v>
      </c>
    </row>
    <row r="287" spans="1:2">
      <c r="A287" t="s">
        <v>11495</v>
      </c>
      <c r="B287" t="str">
        <f>CONCATENATE("INSERT INTO USER_FIELD_OPTIONS (user_field_id, value, created_at, updated_at) values (3,'",A286,"', NOW(), NOW());")</f>
        <v>INSERT INTO USER_FIELD_OPTIONS (user_field_id, value, created_at, updated_at) values (3,'Faculdade Anchieta (IGABC)', NOW(), NOW());</v>
      </c>
    </row>
    <row r="288" spans="1:2">
      <c r="A288" t="s">
        <v>11496</v>
      </c>
      <c r="B288" t="str">
        <f>CONCATENATE("INSERT INTO USER_FIELD_OPTIONS (user_field_id, value, created_at, updated_at) values (3,'",A287,"', NOW(), NOW());")</f>
        <v>INSERT INTO USER_FIELD_OPTIONS (user_field_id, value, created_at, updated_at) values (3,'Faculdade André da Silveira (FADS)', NOW(), NOW());</v>
      </c>
    </row>
    <row r="289" spans="1:2">
      <c r="A289" t="s">
        <v>11497</v>
      </c>
      <c r="B289" t="str">
        <f>CONCATENATE("INSERT INTO USER_FIELD_OPTIONS (user_field_id, value, created_at, updated_at) values (3,'",A288,"', NOW(), NOW());")</f>
        <v>INSERT INTO USER_FIELD_OPTIONS (user_field_id, value, created_at, updated_at) values (3,'Faculdade Angel Vianna (FAV)', NOW(), NOW());</v>
      </c>
    </row>
    <row r="290" spans="1:2">
      <c r="A290" t="s">
        <v>11498</v>
      </c>
      <c r="B290" t="str">
        <f>CONCATENATE("INSERT INTO USER_FIELD_OPTIONS (user_field_id, value, created_at, updated_at) values (3,'",A289,"', NOW(), NOW());")</f>
        <v>INSERT INTO USER_FIELD_OPTIONS (user_field_id, value, created_at, updated_at) values (3,'Faculdade Anglicana de Erechim (FAE)', NOW(), NOW());</v>
      </c>
    </row>
    <row r="291" spans="1:2">
      <c r="A291" t="s">
        <v>11499</v>
      </c>
      <c r="B291" t="str">
        <f>CONCATENATE("INSERT INTO USER_FIELD_OPTIONS (user_field_id, value, created_at, updated_at) values (3,'",A290,"', NOW(), NOW());")</f>
        <v>INSERT INTO USER_FIELD_OPTIONS (user_field_id, value, created_at, updated_at) values (3,'Faculdade Anglicana de Tapejara (FAT)', NOW(), NOW());</v>
      </c>
    </row>
    <row r="292" spans="1:2">
      <c r="A292" t="s">
        <v>11500</v>
      </c>
      <c r="B292" t="str">
        <f>CONCATENATE("INSERT INTO USER_FIELD_OPTIONS (user_field_id, value, created_at, updated_at) values (3,'",A291,"', NOW(), NOW());")</f>
        <v>INSERT INTO USER_FIELD_OPTIONS (user_field_id, value, created_at, updated_at) values (3,'Faculdade Anglo-americano de Caxias do Sul (FAACS)', NOW(), NOW());</v>
      </c>
    </row>
    <row r="293" spans="1:2">
      <c r="A293" t="s">
        <v>11501</v>
      </c>
      <c r="B293" t="str">
        <f>CONCATENATE("INSERT INTO USER_FIELD_OPTIONS (user_field_id, value, created_at, updated_at) values (3,'",A292,"', NOW(), NOW());")</f>
        <v>INSERT INTO USER_FIELD_OPTIONS (user_field_id, value, created_at, updated_at) values (3,'Faculdade Anglo-americano de Chapecó (FAACH)', NOW(), NOW());</v>
      </c>
    </row>
    <row r="294" spans="1:2">
      <c r="A294" t="s">
        <v>11502</v>
      </c>
      <c r="B294" t="str">
        <f>CONCATENATE("INSERT INTO USER_FIELD_OPTIONS (user_field_id, value, created_at, updated_at) values (3,'",A293,"', NOW(), NOW());")</f>
        <v>INSERT INTO USER_FIELD_OPTIONS (user_field_id, value, created_at, updated_at) values (3,'Faculdade Anglo-americano de João Pessoa (FAAJP)', NOW(), NOW());</v>
      </c>
    </row>
    <row r="295" spans="1:2">
      <c r="A295" t="s">
        <v>11503</v>
      </c>
      <c r="B295" t="str">
        <f>CONCATENATE("INSERT INTO USER_FIELD_OPTIONS (user_field_id, value, created_at, updated_at) values (3,'",A294,"', NOW(), NOW());")</f>
        <v>INSERT INTO USER_FIELD_OPTIONS (user_field_id, value, created_at, updated_at) values (3,'Faculdade Anglo-americano de Passo Fundo (FAAPF)', NOW(), NOW());</v>
      </c>
    </row>
    <row r="296" spans="1:2">
      <c r="A296" t="s">
        <v>11504</v>
      </c>
      <c r="B296" t="str">
        <f>CONCATENATE("INSERT INTO USER_FIELD_OPTIONS (user_field_id, value, created_at, updated_at) values (3,'",A295,"', NOW(), NOW());")</f>
        <v>INSERT INTO USER_FIELD_OPTIONS (user_field_id, value, created_at, updated_at) values (3,'Faculdade Anglo-americano (FAA)', NOW(), NOW());</v>
      </c>
    </row>
    <row r="297" spans="1:2">
      <c r="A297" t="s">
        <v>11505</v>
      </c>
      <c r="B297" t="str">
        <f>CONCATENATE("INSERT INTO USER_FIELD_OPTIONS (user_field_id, value, created_at, updated_at) values (3,'",A296,"', NOW(), NOW());")</f>
        <v>INSERT INTO USER_FIELD_OPTIONS (user_field_id, value, created_at, updated_at) values (3,'Faculdade Anglo Latino (FAL)', NOW(), NOW());</v>
      </c>
    </row>
    <row r="298" spans="1:2">
      <c r="A298" t="s">
        <v>11506</v>
      </c>
      <c r="B298" t="str">
        <f>CONCATENATE("INSERT INTO USER_FIELD_OPTIONS (user_field_id, value, created_at, updated_at) values (3,'",A297,"', NOW(), NOW());")</f>
        <v>INSERT INTO USER_FIELD_OPTIONS (user_field_id, value, created_at, updated_at) values (3,'Faculdade Anhaguera de Indaiatuba', NOW(), NOW());</v>
      </c>
    </row>
    <row r="299" spans="1:2">
      <c r="A299" t="s">
        <v>11507</v>
      </c>
      <c r="B299" t="str">
        <f>CONCATENATE("INSERT INTO USER_FIELD_OPTIONS (user_field_id, value, created_at, updated_at) values (3,'",A298,"', NOW(), NOW());")</f>
        <v>INSERT INTO USER_FIELD_OPTIONS (user_field_id, value, created_at, updated_at) values (3,'Faculdade Anhaguera de Jundiaí', NOW(), NOW());</v>
      </c>
    </row>
    <row r="300" spans="1:2">
      <c r="A300" t="s">
        <v>11508</v>
      </c>
      <c r="B300" t="str">
        <f>CONCATENATE("INSERT INTO USER_FIELD_OPTIONS (user_field_id, value, created_at, updated_at) values (3,'",A299,"', NOW(), NOW());")</f>
        <v>INSERT INTO USER_FIELD_OPTIONS (user_field_id, value, created_at, updated_at) values (3,'Faculdade Anhanguera de Anápolis', NOW(), NOW());</v>
      </c>
    </row>
    <row r="301" spans="1:2">
      <c r="A301" t="s">
        <v>11509</v>
      </c>
      <c r="B301" t="str">
        <f>CONCATENATE("INSERT INTO USER_FIELD_OPTIONS (user_field_id, value, created_at, updated_at) values (3,'",A300,"', NOW(), NOW());")</f>
        <v>INSERT INTO USER_FIELD_OPTIONS (user_field_id, value, created_at, updated_at) values (3,'Faculdade Anhangüera de Bauru', NOW(), NOW());</v>
      </c>
    </row>
    <row r="302" spans="1:2">
      <c r="A302" t="s">
        <v>11510</v>
      </c>
      <c r="B302" t="str">
        <f>CONCATENATE("INSERT INTO USER_FIELD_OPTIONS (user_field_id, value, created_at, updated_at) values (3,'",A301,"', NOW(), NOW());")</f>
        <v>INSERT INTO USER_FIELD_OPTIONS (user_field_id, value, created_at, updated_at) values (3,'Faculdade Anhanguera de Belo Horizonte', NOW(), NOW());</v>
      </c>
    </row>
    <row r="303" spans="1:2">
      <c r="A303" t="s">
        <v>11511</v>
      </c>
      <c r="B303" t="str">
        <f>CONCATENATE("INSERT INTO USER_FIELD_OPTIONS (user_field_id, value, created_at, updated_at) values (3,'",A302,"', NOW(), NOW());")</f>
        <v>INSERT INTO USER_FIELD_OPTIONS (user_field_id, value, created_at, updated_at) values (3,'Faculdade Anhanguera de Brasília (FAB)', NOW(), NOW());</v>
      </c>
    </row>
    <row r="304" spans="1:2">
      <c r="A304" t="s">
        <v>11512</v>
      </c>
      <c r="B304" t="str">
        <f>CONCATENATE("INSERT INTO USER_FIELD_OPTIONS (user_field_id, value, created_at, updated_at) values (3,'",A303,"', NOW(), NOW());")</f>
        <v>INSERT INTO USER_FIELD_OPTIONS (user_field_id, value, created_at, updated_at) values (3,'Faculdade Anhangüera de Campinas', NOW(), NOW());</v>
      </c>
    </row>
    <row r="305" spans="1:2">
      <c r="A305" t="s">
        <v>11513</v>
      </c>
      <c r="B305" t="str">
        <f>CONCATENATE("INSERT INTO USER_FIELD_OPTIONS (user_field_id, value, created_at, updated_at) values (3,'",A304,"', NOW(), NOW());")</f>
        <v>INSERT INTO USER_FIELD_OPTIONS (user_field_id, value, created_at, updated_at) values (3,'Faculdade Anhanguera de Caxias do Sul', NOW(), NOW());</v>
      </c>
    </row>
    <row r="306" spans="1:2">
      <c r="A306" t="s">
        <v>11514</v>
      </c>
      <c r="B306" t="str">
        <f>CONCATENATE("INSERT INTO USER_FIELD_OPTIONS (user_field_id, value, created_at, updated_at) values (3,'",A305,"', NOW(), NOW());")</f>
        <v>INSERT INTO USER_FIELD_OPTIONS (user_field_id, value, created_at, updated_at) values (3,'Faculdade Anhanguera de Cuiabá', NOW(), NOW());</v>
      </c>
    </row>
    <row r="307" spans="1:2">
      <c r="A307" t="s">
        <v>11515</v>
      </c>
      <c r="B307" t="str">
        <f>CONCATENATE("INSERT INTO USER_FIELD_OPTIONS (user_field_id, value, created_at, updated_at) values (3,'",A306,"', NOW(), NOW());")</f>
        <v>INSERT INTO USER_FIELD_OPTIONS (user_field_id, value, created_at, updated_at) values (3,'Faculdade Anhangüera de Dourados (FAD)', NOW(), NOW());</v>
      </c>
    </row>
    <row r="308" spans="1:2">
      <c r="A308" t="s">
        <v>11516</v>
      </c>
      <c r="B308" t="str">
        <f>CONCATENATE("INSERT INTO USER_FIELD_OPTIONS (user_field_id, value, created_at, updated_at) values (3,'",A307,"', NOW(), NOW());")</f>
        <v>INSERT INTO USER_FIELD_OPTIONS (user_field_id, value, created_at, updated_at) values (3,'Faculdade Anhanguera de Itapecerica da Serra', NOW(), NOW());</v>
      </c>
    </row>
    <row r="309" spans="1:2">
      <c r="A309" t="s">
        <v>11517</v>
      </c>
      <c r="B309" t="str">
        <f>CONCATENATE("INSERT INTO USER_FIELD_OPTIONS (user_field_id, value, created_at, updated_at) values (3,'",A308,"', NOW(), NOW());")</f>
        <v>INSERT INTO USER_FIELD_OPTIONS (user_field_id, value, created_at, updated_at) values (3,'Faculdade Anhanguera de Jacareí', NOW(), NOW());</v>
      </c>
    </row>
    <row r="310" spans="1:2">
      <c r="A310" t="s">
        <v>11518</v>
      </c>
      <c r="B310" t="str">
        <f>CONCATENATE("INSERT INTO USER_FIELD_OPTIONS (user_field_id, value, created_at, updated_at) values (3,'",A309,"', NOW(), NOW());")</f>
        <v>INSERT INTO USER_FIELD_OPTIONS (user_field_id, value, created_at, updated_at) values (3,'Faculdade Anhanguera de Joinville', NOW(), NOW());</v>
      </c>
    </row>
    <row r="311" spans="1:2">
      <c r="A311" t="s">
        <v>11519</v>
      </c>
      <c r="B311" t="str">
        <f>CONCATENATE("INSERT INTO USER_FIELD_OPTIONS (user_field_id, value, created_at, updated_at) values (3,'",A310,"', NOW(), NOW());")</f>
        <v>INSERT INTO USER_FIELD_OPTIONS (user_field_id, value, created_at, updated_at) values (3,'Faculdade Anhanguera de Limeira', NOW(), NOW());</v>
      </c>
    </row>
    <row r="312" spans="1:2">
      <c r="A312" t="s">
        <v>11520</v>
      </c>
      <c r="B312" t="str">
        <f>CONCATENATE("INSERT INTO USER_FIELD_OPTIONS (user_field_id, value, created_at, updated_at) values (3,'",A311,"', NOW(), NOW());")</f>
        <v>INSERT INTO USER_FIELD_OPTIONS (user_field_id, value, created_at, updated_at) values (3,'Faculdade Anhanguera de Matão', NOW(), NOW());</v>
      </c>
    </row>
    <row r="313" spans="1:2">
      <c r="A313" t="s">
        <v>11521</v>
      </c>
      <c r="B313" t="str">
        <f>CONCATENATE("INSERT INTO USER_FIELD_OPTIONS (user_field_id, value, created_at, updated_at) values (3,'",A312,"', NOW(), NOW());")</f>
        <v>INSERT INTO USER_FIELD_OPTIONS (user_field_id, value, created_at, updated_at) values (3,'Faculdade Anhanguera de Osasco (FIZO)', NOW(), NOW());</v>
      </c>
    </row>
    <row r="314" spans="1:2">
      <c r="A314" t="s">
        <v>11522</v>
      </c>
      <c r="B314" t="str">
        <f>CONCATENATE("INSERT INTO USER_FIELD_OPTIONS (user_field_id, value, created_at, updated_at) values (3,'",A313,"', NOW(), NOW());")</f>
        <v>INSERT INTO USER_FIELD_OPTIONS (user_field_id, value, created_at, updated_at) values (3,'Faculdade Anhanguera de Passo Fundo', NOW(), NOW());</v>
      </c>
    </row>
    <row r="315" spans="1:2">
      <c r="A315" t="s">
        <v>11523</v>
      </c>
      <c r="B315" t="str">
        <f>CONCATENATE("INSERT INTO USER_FIELD_OPTIONS (user_field_id, value, created_at, updated_at) values (3,'",A314,"', NOW(), NOW());")</f>
        <v>INSERT INTO USER_FIELD_OPTIONS (user_field_id, value, created_at, updated_at) values (3,'Faculdade Anhanguera de Pelotas', NOW(), NOW());</v>
      </c>
    </row>
    <row r="316" spans="1:2">
      <c r="A316" t="s">
        <v>11524</v>
      </c>
      <c r="B316" t="str">
        <f>CONCATENATE("INSERT INTO USER_FIELD_OPTIONS (user_field_id, value, created_at, updated_at) values (3,'",A315,"', NOW(), NOW());")</f>
        <v>INSERT INTO USER_FIELD_OPTIONS (user_field_id, value, created_at, updated_at) values (3,'Faculdade Anhangüera de Piracicaba', NOW(), NOW());</v>
      </c>
    </row>
    <row r="317" spans="1:2">
      <c r="A317" t="s">
        <v>11525</v>
      </c>
      <c r="B317" t="str">
        <f>CONCATENATE("INSERT INTO USER_FIELD_OPTIONS (user_field_id, value, created_at, updated_at) values (3,'",A316,"', NOW(), NOW());")</f>
        <v>INSERT INTO USER_FIELD_OPTIONS (user_field_id, value, created_at, updated_at) values (3,'Faculdade Anhanguera de Ponta Porã (FIP)', NOW(), NOW());</v>
      </c>
    </row>
    <row r="318" spans="1:2">
      <c r="A318" t="s">
        <v>11526</v>
      </c>
      <c r="B318" t="str">
        <f>CONCATENATE("INSERT INTO USER_FIELD_OPTIONS (user_field_id, value, created_at, updated_at) values (3,'",A317,"', NOW(), NOW());")</f>
        <v>INSERT INTO USER_FIELD_OPTIONS (user_field_id, value, created_at, updated_at) values (3,'Faculdade Anhangüera de Ribeirão Preto', NOW(), NOW());</v>
      </c>
    </row>
    <row r="319" spans="1:2">
      <c r="A319" t="s">
        <v>11527</v>
      </c>
      <c r="B319" t="str">
        <f>CONCATENATE("INSERT INTO USER_FIELD_OPTIONS (user_field_id, value, created_at, updated_at) values (3,'",A318,"', NOW(), NOW());")</f>
        <v>INSERT INTO USER_FIELD_OPTIONS (user_field_id, value, created_at, updated_at) values (3,'Faculdade Anhanguera de Rio Claro', NOW(), NOW());</v>
      </c>
    </row>
    <row r="320" spans="1:2">
      <c r="A320" t="s">
        <v>11528</v>
      </c>
      <c r="B320" t="str">
        <f>CONCATENATE("INSERT INTO USER_FIELD_OPTIONS (user_field_id, value, created_at, updated_at) values (3,'",A319,"', NOW(), NOW());")</f>
        <v>INSERT INTO USER_FIELD_OPTIONS (user_field_id, value, created_at, updated_at) values (3,'Faculdade Anhanguera de Rondonópolis', NOW(), NOW());</v>
      </c>
    </row>
    <row r="321" spans="1:2">
      <c r="A321" t="s">
        <v>11529</v>
      </c>
      <c r="B321" t="str">
        <f>CONCATENATE("INSERT INTO USER_FIELD_OPTIONS (user_field_id, value, created_at, updated_at) values (3,'",A320,"', NOW(), NOW());")</f>
        <v>INSERT INTO USER_FIELD_OPTIONS (user_field_id, value, created_at, updated_at) values (3,'Faculdade Anhanguera de Santa Bárbara', NOW(), NOW());</v>
      </c>
    </row>
    <row r="322" spans="1:2">
      <c r="A322" t="s">
        <v>11530</v>
      </c>
      <c r="B322" t="str">
        <f>CONCATENATE("INSERT INTO USER_FIELD_OPTIONS (user_field_id, value, created_at, updated_at) values (3,'",A321,"', NOW(), NOW());")</f>
        <v>INSERT INTO USER_FIELD_OPTIONS (user_field_id, value, created_at, updated_at) values (3,'Faculdade Anhangüera de São José', NOW(), NOW());</v>
      </c>
    </row>
    <row r="323" spans="1:2">
      <c r="A323" t="s">
        <v>11531</v>
      </c>
      <c r="B323" t="str">
        <f>CONCATENATE("INSERT INTO USER_FIELD_OPTIONS (user_field_id, value, created_at, updated_at) values (3,'",A322,"', NOW(), NOW());")</f>
        <v>INSERT INTO USER_FIELD_OPTIONS (user_field_id, value, created_at, updated_at) values (3,'Faculdade Anhanguera de Sertãozinho (FASERT)', NOW(), NOW());</v>
      </c>
    </row>
    <row r="324" spans="1:2">
      <c r="A324" t="s">
        <v>11532</v>
      </c>
      <c r="B324" t="str">
        <f>CONCATENATE("INSERT INTO USER_FIELD_OPTIONS (user_field_id, value, created_at, updated_at) values (3,'",A323,"', NOW(), NOW());")</f>
        <v>INSERT INTO USER_FIELD_OPTIONS (user_field_id, value, created_at, updated_at) values (3,'Faculdade Anhanguera de Sorocaba', NOW(), NOW());</v>
      </c>
    </row>
    <row r="325" spans="1:2">
      <c r="A325" t="s">
        <v>11533</v>
      </c>
      <c r="B325" t="str">
        <f>CONCATENATE("INSERT INTO USER_FIELD_OPTIONS (user_field_id, value, created_at, updated_at) values (3,'",A324,"', NOW(), NOW());")</f>
        <v>INSERT INTO USER_FIELD_OPTIONS (user_field_id, value, created_at, updated_at) values (3,'Faculdade Anhangüera de Sorocaba (FSO)', NOW(), NOW());</v>
      </c>
    </row>
    <row r="326" spans="1:2">
      <c r="A326" t="s">
        <v>11534</v>
      </c>
      <c r="B326" t="str">
        <f>CONCATENATE("INSERT INTO USER_FIELD_OPTIONS (user_field_id, value, created_at, updated_at) values (3,'",A325,"', NOW(), NOW());")</f>
        <v>INSERT INTO USER_FIELD_OPTIONS (user_field_id, value, created_at, updated_at) values (3,'Faculdade Anhanguera de Sumaré (FACSUMARÉ)', NOW(), NOW());</v>
      </c>
    </row>
    <row r="327" spans="1:2">
      <c r="A327" t="s">
        <v>11535</v>
      </c>
      <c r="B327" t="str">
        <f>CONCATENATE("INSERT INTO USER_FIELD_OPTIONS (user_field_id, value, created_at, updated_at) values (3,'",A326,"', NOW(), NOW());")</f>
        <v>INSERT INTO USER_FIELD_OPTIONS (user_field_id, value, created_at, updated_at) values (3,'Faculdade Anhanguera de Taboão da Serra (FTS)', NOW(), NOW());</v>
      </c>
    </row>
    <row r="328" spans="1:2">
      <c r="A328" t="s">
        <v>11536</v>
      </c>
      <c r="B328" t="str">
        <f>CONCATENATE("INSERT INTO USER_FIELD_OPTIONS (user_field_id, value, created_at, updated_at) values (3,'",A327,"', NOW(), NOW());")</f>
        <v>INSERT INTO USER_FIELD_OPTIONS (user_field_id, value, created_at, updated_at) values (3,'Faculdade Anhanguera de Taubaté', NOW(), NOW());</v>
      </c>
    </row>
    <row r="329" spans="1:2">
      <c r="A329" t="s">
        <v>11537</v>
      </c>
      <c r="B329" t="str">
        <f>CONCATENATE("INSERT INTO USER_FIELD_OPTIONS (user_field_id, value, created_at, updated_at) values (3,'",A328,"', NOW(), NOW());")</f>
        <v>INSERT INTO USER_FIELD_OPTIONS (user_field_id, value, created_at, updated_at) values (3,'Faculdade Anhanguera de Valinhos', NOW(), NOW());</v>
      </c>
    </row>
    <row r="330" spans="1:2">
      <c r="A330" t="s">
        <v>11538</v>
      </c>
      <c r="B330" t="str">
        <f>CONCATENATE("INSERT INTO USER_FIELD_OPTIONS (user_field_id, value, created_at, updated_at) values (3,'",A329,"', NOW(), NOW());")</f>
        <v>INSERT INTO USER_FIELD_OPTIONS (user_field_id, value, created_at, updated_at) values (3,'Faculdade Anhanguera de Valparaíso', NOW(), NOW());</v>
      </c>
    </row>
    <row r="331" spans="1:2">
      <c r="A331" t="s">
        <v>11539</v>
      </c>
      <c r="B331" t="str">
        <f>CONCATENATE("INSERT INTO USER_FIELD_OPTIONS (user_field_id, value, created_at, updated_at) values (3,'",A330,"', NOW(), NOW());")</f>
        <v>INSERT INTO USER_FIELD_OPTIONS (user_field_id, value, created_at, updated_at) values (3,'Faculdade Anhanguera do Rio Grande', NOW(), NOW());</v>
      </c>
    </row>
    <row r="332" spans="1:2">
      <c r="A332" t="s">
        <v>11540</v>
      </c>
      <c r="B332" t="str">
        <f>CONCATENATE("INSERT INTO USER_FIELD_OPTIONS (user_field_id, value, created_at, updated_at) values (3,'",A331,"', NOW(), NOW());")</f>
        <v>INSERT INTO USER_FIELD_OPTIONS (user_field_id, value, created_at, updated_at) values (3,'Faculdade Anísio Teixeira de Feira de Santana (FAT)', NOW(), NOW());</v>
      </c>
    </row>
    <row r="333" spans="1:2">
      <c r="A333" t="s">
        <v>11541</v>
      </c>
      <c r="B333" t="str">
        <f>CONCATENATE("INSERT INTO USER_FIELD_OPTIONS (user_field_id, value, created_at, updated_at) values (3,'",A332,"', NOW(), NOW());")</f>
        <v>INSERT INTO USER_FIELD_OPTIONS (user_field_id, value, created_at, updated_at) values (3,'Faculdade Antônio Meneghetti (AMF)', NOW(), NOW());</v>
      </c>
    </row>
    <row r="334" spans="1:2">
      <c r="A334" t="s">
        <v>11542</v>
      </c>
      <c r="B334" t="str">
        <f>CONCATENATE("INSERT INTO USER_FIELD_OPTIONS (user_field_id, value, created_at, updated_at) values (3,'",A333,"', NOW(), NOW());")</f>
        <v>INSERT INTO USER_FIELD_OPTIONS (user_field_id, value, created_at, updated_at) values (3,'Faculdade Apogeu (APOGEU)', NOW(), NOW());</v>
      </c>
    </row>
    <row r="335" spans="1:2">
      <c r="A335" t="s">
        <v>11543</v>
      </c>
      <c r="B335" t="str">
        <f>CONCATENATE("INSERT INTO USER_FIELD_OPTIONS (user_field_id, value, created_at, updated_at) values (3,'",A334,"', NOW(), NOW());")</f>
        <v>INSERT INTO USER_FIELD_OPTIONS (user_field_id, value, created_at, updated_at) values (3,'Faculdade Apoio (FA)', NOW(), NOW());</v>
      </c>
    </row>
    <row r="336" spans="1:2">
      <c r="A336" t="s">
        <v>11544</v>
      </c>
      <c r="B336" t="str">
        <f>CONCATENATE("INSERT INTO USER_FIELD_OPTIONS (user_field_id, value, created_at, updated_at) values (3,'",A335,"', NOW(), NOW());")</f>
        <v>INSERT INTO USER_FIELD_OPTIONS (user_field_id, value, created_at, updated_at) values (3,'Faculdade Araguaia (FARA)', NOW(), NOW());</v>
      </c>
    </row>
    <row r="337" spans="1:2">
      <c r="A337" t="s">
        <v>11545</v>
      </c>
      <c r="B337" t="str">
        <f>CONCATENATE("INSERT INTO USER_FIELD_OPTIONS (user_field_id, value, created_at, updated_at) values (3,'",A336,"', NOW(), NOW());")</f>
        <v>INSERT INTO USER_FIELD_OPTIONS (user_field_id, value, created_at, updated_at) values (3,'Faculdade Arnaldo Horácio Ferreira (FAAHF)', NOW(), NOW());</v>
      </c>
    </row>
    <row r="338" spans="1:2">
      <c r="A338" t="s">
        <v>11546</v>
      </c>
      <c r="B338" t="str">
        <f>CONCATENATE("INSERT INTO USER_FIELD_OPTIONS (user_field_id, value, created_at, updated_at) values (3,'",A337,"', NOW(), NOW());")</f>
        <v>INSERT INTO USER_FIELD_OPTIONS (user_field_id, value, created_at, updated_at) values (3,'Faculdade Arquidiocesana de Mariana (FAM)', NOW(), NOW());</v>
      </c>
    </row>
    <row r="339" spans="1:2">
      <c r="A339" t="s">
        <v>11547</v>
      </c>
      <c r="B339" t="str">
        <f>CONCATENATE("INSERT INTO USER_FIELD_OPTIONS (user_field_id, value, created_at, updated_at) values (3,'",A338,"', NOW(), NOW());")</f>
        <v>INSERT INTO USER_FIELD_OPTIONS (user_field_id, value, created_at, updated_at) values (3,'Faculdade Arthur Sá Earp Neto (FASE)', NOW(), NOW());</v>
      </c>
    </row>
    <row r="340" spans="1:2">
      <c r="A340" t="s">
        <v>11548</v>
      </c>
      <c r="B340" t="str">
        <f>CONCATENATE("INSERT INTO USER_FIELD_OPTIONS (user_field_id, value, created_at, updated_at) values (3,'",A339,"', NOW(), NOW());")</f>
        <v>INSERT INTO USER_FIELD_OPTIONS (user_field_id, value, created_at, updated_at) values (3,'Faculdade Arthur Thomas (CESA)', NOW(), NOW());</v>
      </c>
    </row>
    <row r="341" spans="1:2">
      <c r="A341" t="s">
        <v>11549</v>
      </c>
      <c r="B341" t="str">
        <f>CONCATENATE("INSERT INTO USER_FIELD_OPTIONS (user_field_id, value, created_at, updated_at) values (3,'",A340,"', NOW(), NOW());")</f>
        <v>INSERT INTO USER_FIELD_OPTIONS (user_field_id, value, created_at, updated_at) values (3,'Faculdade Asa de Brumadinho (IECEMB - FAB)', NOW(), NOW());</v>
      </c>
    </row>
    <row r="342" spans="1:2">
      <c r="A342" t="s">
        <v>11550</v>
      </c>
      <c r="B342" t="str">
        <f>CONCATENATE("INSERT INTO USER_FIELD_OPTIONS (user_field_id, value, created_at, updated_at) values (3,'",A341,"', NOW(), NOW());")</f>
        <v>INSERT INTO USER_FIELD_OPTIONS (user_field_id, value, created_at, updated_at) values (3,'Faculdade Asces (ASCES)', NOW(), NOW());</v>
      </c>
    </row>
    <row r="343" spans="1:2">
      <c r="A343" t="s">
        <v>11551</v>
      </c>
      <c r="B343" t="str">
        <f>CONCATENATE("INSERT INTO USER_FIELD_OPTIONS (user_field_id, value, created_at, updated_at) values (3,'",A342,"', NOW(), NOW());")</f>
        <v>INSERT INTO USER_FIELD_OPTIONS (user_field_id, value, created_at, updated_at) values (3,'Faculdade Assis Gurgacz (FAG)', NOW(), NOW());</v>
      </c>
    </row>
    <row r="344" spans="1:2">
      <c r="A344" t="s">
        <v>11552</v>
      </c>
      <c r="B344" t="str">
        <f>CONCATENATE("INSERT INTO USER_FIELD_OPTIONS (user_field_id, value, created_at, updated_at) values (3,'",A343,"', NOW(), NOW());")</f>
        <v>INSERT INTO USER_FIELD_OPTIONS (user_field_id, value, created_at, updated_at) values (3,'Faculdade Associada Brasil (FAB)', NOW(), NOW());</v>
      </c>
    </row>
    <row r="345" spans="1:2">
      <c r="A345" t="s">
        <v>11553</v>
      </c>
      <c r="B345" t="str">
        <f>CONCATENATE("INSERT INTO USER_FIELD_OPTIONS (user_field_id, value, created_at, updated_at) values (3,'",A344,"', NOW(), NOW());")</f>
        <v>INSERT INTO USER_FIELD_OPTIONS (user_field_id, value, created_at, updated_at) values (3,'Faculdade Atenas', NOW(), NOW());</v>
      </c>
    </row>
    <row r="346" spans="1:2">
      <c r="A346" t="s">
        <v>11554</v>
      </c>
      <c r="B346" t="str">
        <f>CONCATENATE("INSERT INTO USER_FIELD_OPTIONS (user_field_id, value, created_at, updated_at) values (3,'",A345,"', NOW(), NOW());")</f>
        <v>INSERT INTO USER_FIELD_OPTIONS (user_field_id, value, created_at, updated_at) values (3,'Faculdade Atenas Maranhense de Imperatriz (FAMA)', NOW(), NOW());</v>
      </c>
    </row>
    <row r="347" spans="1:2">
      <c r="A347" t="s">
        <v>11555</v>
      </c>
      <c r="B347" t="str">
        <f>CONCATENATE("INSERT INTO USER_FIELD_OPTIONS (user_field_id, value, created_at, updated_at) values (3,'",A346,"', NOW(), NOW());")</f>
        <v>INSERT INTO USER_FIELD_OPTIONS (user_field_id, value, created_at, updated_at) values (3,'Faculdade Atenas Maranhense (FAMA)', NOW(), NOW());</v>
      </c>
    </row>
    <row r="348" spans="1:2">
      <c r="A348" t="s">
        <v>11556</v>
      </c>
      <c r="B348" t="str">
        <f>CONCATENATE("INSERT INTO USER_FIELD_OPTIONS (user_field_id, value, created_at, updated_at) values (3,'",A347,"', NOW(), NOW());")</f>
        <v>INSERT INTO USER_FIELD_OPTIONS (user_field_id, value, created_at, updated_at) values (3,'Faculdade Ateneu (FAAT)', NOW(), NOW());</v>
      </c>
    </row>
    <row r="349" spans="1:2">
      <c r="A349" t="s">
        <v>11557</v>
      </c>
      <c r="B349" t="str">
        <f>CONCATENATE("INSERT INTO USER_FIELD_OPTIONS (user_field_id, value, created_at, updated_at) values (3,'",A348,"', NOW(), NOW());")</f>
        <v>INSERT INTO USER_FIELD_OPTIONS (user_field_id, value, created_at, updated_at) values (3,'Faculdade Ateneu (FATE)', NOW(), NOW());</v>
      </c>
    </row>
    <row r="350" spans="1:2">
      <c r="A350" t="s">
        <v>11558</v>
      </c>
      <c r="B350" t="str">
        <f>CONCATENATE("INSERT INTO USER_FIELD_OPTIONS (user_field_id, value, created_at, updated_at) values (3,'",A349,"', NOW(), NOW());")</f>
        <v>INSERT INTO USER_FIELD_OPTIONS (user_field_id, value, created_at, updated_at) values (3,'Faculdade Atlântico (FA)', NOW(), NOW());</v>
      </c>
    </row>
    <row r="351" spans="1:2">
      <c r="A351" t="s">
        <v>11559</v>
      </c>
      <c r="B351" t="str">
        <f>CONCATENATE("INSERT INTO USER_FIELD_OPTIONS (user_field_id, value, created_at, updated_at) values (3,'",A350,"', NOW(), NOW());")</f>
        <v>INSERT INTO USER_FIELD_OPTIONS (user_field_id, value, created_at, updated_at) values (3,'Faculdade Atual da Amazônia (FAA)', NOW(), NOW());</v>
      </c>
    </row>
    <row r="352" spans="1:2">
      <c r="A352" t="s">
        <v>11560</v>
      </c>
      <c r="B352" t="str">
        <f>CONCATENATE("INSERT INTO USER_FIELD_OPTIONS (user_field_id, value, created_at, updated_at) values (3,'",A351,"', NOW(), NOW());")</f>
        <v>INSERT INTO USER_FIELD_OPTIONS (user_field_id, value, created_at, updated_at) values (3,'Faculdade Atual (FAAT)', NOW(), NOW());</v>
      </c>
    </row>
    <row r="353" spans="1:2">
      <c r="A353" t="s">
        <v>11561</v>
      </c>
      <c r="B353" t="str">
        <f>CONCATENATE("INSERT INTO USER_FIELD_OPTIONS (user_field_id, value, created_at, updated_at) values (3,'",A352,"', NOW(), NOW());")</f>
        <v>INSERT INTO USER_FIELD_OPTIONS (user_field_id, value, created_at, updated_at) values (3,'Faculdade Aum', NOW(), NOW());</v>
      </c>
    </row>
    <row r="354" spans="1:2">
      <c r="A354" t="s">
        <v>11562</v>
      </c>
      <c r="B354" t="str">
        <f>CONCATENATE("INSERT INTO USER_FIELD_OPTIONS (user_field_id, value, created_at, updated_at) values (3,'",A353,"', NOW(), NOW());")</f>
        <v>INSERT INTO USER_FIELD_OPTIONS (user_field_id, value, created_at, updated_at) values (3,'Faculdade Autônoma de Direito (FADISP)', NOW(), NOW());</v>
      </c>
    </row>
    <row r="355" spans="1:2">
      <c r="A355" t="s">
        <v>11563</v>
      </c>
      <c r="B355" t="str">
        <f>CONCATENATE("INSERT INTO USER_FIELD_OPTIONS (user_field_id, value, created_at, updated_at) values (3,'",A354,"', NOW(), NOW());")</f>
        <v>INSERT INTO USER_FIELD_OPTIONS (user_field_id, value, created_at, updated_at) values (3,'Faculdade Avantis (AVANTIS)', NOW(), NOW());</v>
      </c>
    </row>
    <row r="356" spans="1:2">
      <c r="A356" t="s">
        <v>11564</v>
      </c>
      <c r="B356" t="str">
        <f>CONCATENATE("INSERT INTO USER_FIELD_OPTIONS (user_field_id, value, created_at, updated_at) values (3,'",A355,"', NOW(), NOW());")</f>
        <v>INSERT INTO USER_FIELD_OPTIONS (user_field_id, value, created_at, updated_at) values (3,'Faculdade Baiana de Ciências (FABAC)', NOW(), NOW());</v>
      </c>
    </row>
    <row r="357" spans="1:2">
      <c r="A357" t="s">
        <v>11565</v>
      </c>
      <c r="B357" t="str">
        <f>CONCATENATE("INSERT INTO USER_FIELD_OPTIONS (user_field_id, value, created_at, updated_at) values (3,'",A356,"', NOW(), NOW());")</f>
        <v>INSERT INTO USER_FIELD_OPTIONS (user_field_id, value, created_at, updated_at) values (3,'Faculdade Baiana de Direito e Gestão', NOW(), NOW());</v>
      </c>
    </row>
    <row r="358" spans="1:2">
      <c r="A358" t="s">
        <v>11566</v>
      </c>
      <c r="B358" t="str">
        <f>CONCATENATE("INSERT INTO USER_FIELD_OPTIONS (user_field_id, value, created_at, updated_at) values (3,'",A357,"', NOW(), NOW());")</f>
        <v>INSERT INTO USER_FIELD_OPTIONS (user_field_id, value, created_at, updated_at) values (3,'Faculdade Bandeirantes (FABAN)', NOW(), NOW());</v>
      </c>
    </row>
    <row r="359" spans="1:2">
      <c r="A359" t="s">
        <v>11567</v>
      </c>
      <c r="B359" t="str">
        <f>CONCATENATE("INSERT INTO USER_FIELD_OPTIONS (user_field_id, value, created_at, updated_at) values (3,'",A358,"', NOW(), NOW());")</f>
        <v>INSERT INTO USER_FIELD_OPTIONS (user_field_id, value, created_at, updated_at) values (3,'Faculdade Barão de Piratininga (AES)', NOW(), NOW());</v>
      </c>
    </row>
    <row r="360" spans="1:2">
      <c r="A360" t="s">
        <v>11568</v>
      </c>
      <c r="B360" t="str">
        <f>CONCATENATE("INSERT INTO USER_FIELD_OPTIONS (user_field_id, value, created_at, updated_at) values (3,'",A359,"', NOW(), NOW());")</f>
        <v>INSERT INTO USER_FIELD_OPTIONS (user_field_id, value, created_at, updated_at) values (3,'Faculdade Barão do Rio Branco (FAB)', NOW(), NOW());</v>
      </c>
    </row>
    <row r="361" spans="1:2">
      <c r="A361" t="s">
        <v>11569</v>
      </c>
      <c r="B361" t="str">
        <f>CONCATENATE("INSERT INTO USER_FIELD_OPTIONS (user_field_id, value, created_at, updated_at) values (3,'",A360,"', NOW(), NOW());")</f>
        <v>INSERT INTO USER_FIELD_OPTIONS (user_field_id, value, created_at, updated_at) values (3,'Faculdade Barddal de Artes Aplicadas (FB-AA)', NOW(), NOW());</v>
      </c>
    </row>
    <row r="362" spans="1:2">
      <c r="A362" t="s">
        <v>11570</v>
      </c>
      <c r="B362" t="str">
        <f>CONCATENATE("INSERT INTO USER_FIELD_OPTIONS (user_field_id, value, created_at, updated_at) values (3,'",A361,"', NOW(), NOW());")</f>
        <v>INSERT INTO USER_FIELD_OPTIONS (user_field_id, value, created_at, updated_at) values (3,'Faculdade Barddal de Ciências Contábeis (FB-CC)', NOW(), NOW());</v>
      </c>
    </row>
    <row r="363" spans="1:2">
      <c r="A363" t="s">
        <v>11571</v>
      </c>
      <c r="B363" t="str">
        <f>CONCATENATE("INSERT INTO USER_FIELD_OPTIONS (user_field_id, value, created_at, updated_at) values (3,'",A362,"', NOW(), NOW());")</f>
        <v>INSERT INTO USER_FIELD_OPTIONS (user_field_id, value, created_at, updated_at) values (3,'Faculdade Barddal de Letras (FB-LETRAS)', NOW(), NOW());</v>
      </c>
    </row>
    <row r="364" spans="1:2">
      <c r="A364" t="s">
        <v>11572</v>
      </c>
      <c r="B364" t="str">
        <f>CONCATENATE("INSERT INTO USER_FIELD_OPTIONS (user_field_id, value, created_at, updated_at) values (3,'",A363,"', NOW(), NOW());")</f>
        <v>INSERT INTO USER_FIELD_OPTIONS (user_field_id, value, created_at, updated_at) values (3,'Faculdade Barddal (FB-SI)', NOW(), NOW());</v>
      </c>
    </row>
    <row r="365" spans="1:2">
      <c r="A365" t="s">
        <v>11573</v>
      </c>
      <c r="B365" t="str">
        <f>CONCATENATE("INSERT INTO USER_FIELD_OPTIONS (user_field_id, value, created_at, updated_at) values (3,'",A364,"', NOW(), NOW());")</f>
        <v>INSERT INTO USER_FIELD_OPTIONS (user_field_id, value, created_at, updated_at) values (3,'Faculdade Barretos (FB)', NOW(), NOW());</v>
      </c>
    </row>
    <row r="366" spans="1:2">
      <c r="A366" t="s">
        <v>11574</v>
      </c>
      <c r="B366" t="str">
        <f>CONCATENATE("INSERT INTO USER_FIELD_OPTIONS (user_field_id, value, created_at, updated_at) values (3,'",A365,"', NOW(), NOW());")</f>
        <v>INSERT INTO USER_FIELD_OPTIONS (user_field_id, value, created_at, updated_at) values (3,'Faculdade Batista Brasileira (FBB)', NOW(), NOW());</v>
      </c>
    </row>
    <row r="367" spans="1:2">
      <c r="A367" t="s">
        <v>11575</v>
      </c>
      <c r="B367" t="str">
        <f>CONCATENATE("INSERT INTO USER_FIELD_OPTIONS (user_field_id, value, created_at, updated_at) values (3,'",A366,"', NOW(), NOW());")</f>
        <v>INSERT INTO USER_FIELD_OPTIONS (user_field_id, value, created_at, updated_at) values (3,'Faculdade Batista da Serra (FABAVI)', NOW(), NOW());</v>
      </c>
    </row>
    <row r="368" spans="1:2">
      <c r="A368" t="s">
        <v>11576</v>
      </c>
      <c r="B368" t="str">
        <f>CONCATENATE("INSERT INTO USER_FIELD_OPTIONS (user_field_id, value, created_at, updated_at) values (3,'",A367,"', NOW(), NOW());")</f>
        <v>INSERT INTO USER_FIELD_OPTIONS (user_field_id, value, created_at, updated_at) values (3,'Faculdade Batista de Minas Gerais (FBMG)', NOW(), NOW());</v>
      </c>
    </row>
    <row r="369" spans="1:2">
      <c r="A369" t="s">
        <v>11577</v>
      </c>
      <c r="B369" t="str">
        <f>CONCATENATE("INSERT INTO USER_FIELD_OPTIONS (user_field_id, value, created_at, updated_at) values (3,'",A368,"', NOW(), NOW());")</f>
        <v>INSERT INTO USER_FIELD_OPTIONS (user_field_id, value, created_at, updated_at) values (3,'Faculdade Batista de Vila Velha (FABAVI)', NOW(), NOW());</v>
      </c>
    </row>
    <row r="370" spans="1:2">
      <c r="A370" t="s">
        <v>11578</v>
      </c>
      <c r="B370" t="str">
        <f>CONCATENATE("INSERT INTO USER_FIELD_OPTIONS (user_field_id, value, created_at, updated_at) values (3,'",A369,"', NOW(), NOW());")</f>
        <v>INSERT INTO USER_FIELD_OPTIONS (user_field_id, value, created_at, updated_at) values (3,'Faculdade Batista de Vitória (FABAVI)', NOW(), NOW());</v>
      </c>
    </row>
    <row r="371" spans="1:2">
      <c r="A371" t="s">
        <v>11579</v>
      </c>
      <c r="B371" t="str">
        <f>CONCATENATE("INSERT INTO USER_FIELD_OPTIONS (user_field_id, value, created_at, updated_at) values (3,'",A370,"', NOW(), NOW());")</f>
        <v>INSERT INTO USER_FIELD_OPTIONS (user_field_id, value, created_at, updated_at) values (3,'Faculdade Batista do Estado do Rio de Janeiro - Faberj (FABERJ)', NOW(), NOW());</v>
      </c>
    </row>
    <row r="372" spans="1:2">
      <c r="A372" t="s">
        <v>11580</v>
      </c>
      <c r="B372" t="str">
        <f>CONCATENATE("INSERT INTO USER_FIELD_OPTIONS (user_field_id, value, created_at, updated_at) values (3,'",A371,"', NOW(), NOW());")</f>
        <v>INSERT INTO USER_FIELD_OPTIONS (user_field_id, value, created_at, updated_at) values (3,'Faculdade Batista do Rio de Janeiro (FABAT)', NOW(), NOW());</v>
      </c>
    </row>
    <row r="373" spans="1:2">
      <c r="A373" t="s">
        <v>11581</v>
      </c>
      <c r="B373" t="str">
        <f>CONCATENATE("INSERT INTO USER_FIELD_OPTIONS (user_field_id, value, created_at, updated_at) values (3,'",A372,"', NOW(), NOW());")</f>
        <v>INSERT INTO USER_FIELD_OPTIONS (user_field_id, value, created_at, updated_at) values (3,'Faculdade Batista Pioneira', NOW(), NOW());</v>
      </c>
    </row>
    <row r="374" spans="1:2">
      <c r="A374" t="s">
        <v>11582</v>
      </c>
      <c r="B374" t="str">
        <f>CONCATENATE("INSERT INTO USER_FIELD_OPTIONS (user_field_id, value, created_at, updated_at) values (3,'",A373,"', NOW(), NOW());")</f>
        <v>INSERT INTO USER_FIELD_OPTIONS (user_field_id, value, created_at, updated_at) values (3,'Faculdade Bertioga (FABE)', NOW(), NOW());</v>
      </c>
    </row>
    <row r="375" spans="1:2">
      <c r="A375" t="s">
        <v>11583</v>
      </c>
      <c r="B375" t="str">
        <f>CONCATENATE("INSERT INTO USER_FIELD_OPTIONS (user_field_id, value, created_at, updated_at) values (3,'",A374,"', NOW(), NOW());")</f>
        <v>INSERT INTO USER_FIELD_OPTIONS (user_field_id, value, created_at, updated_at) values (3,'Faculdade Béthencourt da Silva (FABES)', NOW(), NOW());</v>
      </c>
    </row>
    <row r="376" spans="1:2">
      <c r="A376" t="s">
        <v>11584</v>
      </c>
      <c r="B376" t="str">
        <f>CONCATENATE("INSERT INTO USER_FIELD_OPTIONS (user_field_id, value, created_at, updated_at) values (3,'",A375,"', NOW(), NOW());")</f>
        <v>INSERT INTO USER_FIELD_OPTIONS (user_field_id, value, created_at, updated_at) values (3,'Faculdade Bezerra de Araújo (FABA)', NOW(), NOW());</v>
      </c>
    </row>
    <row r="377" spans="1:2">
      <c r="A377" t="s">
        <v>11585</v>
      </c>
      <c r="B377" t="str">
        <f>CONCATENATE("INSERT INTO USER_FIELD_OPTIONS (user_field_id, value, created_at, updated_at) values (3,'",A376,"', NOW(), NOW());")</f>
        <v>INSERT INTO USER_FIELD_OPTIONS (user_field_id, value, created_at, updated_at) values (3,'Faculdade Bi Campinas', NOW(), NOW());</v>
      </c>
    </row>
    <row r="378" spans="1:2">
      <c r="A378" t="s">
        <v>11586</v>
      </c>
      <c r="B378" t="str">
        <f>CONCATENATE("INSERT INTO USER_FIELD_OPTIONS (user_field_id, value, created_at, updated_at) values (3,'",A377,"', NOW(), NOW());")</f>
        <v>INSERT INTO USER_FIELD_OPTIONS (user_field_id, value, created_at, updated_at) values (3,'Faculdade Bi Minas (FACULDADE IBS)', NOW(), NOW());</v>
      </c>
    </row>
    <row r="379" spans="1:2">
      <c r="A379" t="s">
        <v>11587</v>
      </c>
      <c r="B379" t="str">
        <f>CONCATENATE("INSERT INTO USER_FIELD_OPTIONS (user_field_id, value, created_at, updated_at) values (3,'",A378,"', NOW(), NOW());")</f>
        <v>INSERT INTO USER_FIELD_OPTIONS (user_field_id, value, created_at, updated_at) values (3,'Faculdade Birigui (FABI)', NOW(), NOW());</v>
      </c>
    </row>
    <row r="380" spans="1:2">
      <c r="A380" t="s">
        <v>11588</v>
      </c>
      <c r="B380" t="str">
        <f>CONCATENATE("INSERT INTO USER_FIELD_OPTIONS (user_field_id, value, created_at, updated_at) values (3,'",A379,"', NOW(), NOW());")</f>
        <v>INSERT INTO USER_FIELD_OPTIONS (user_field_id, value, created_at, updated_at) values (3,'Faculdade Bi Social Quaresma', NOW(), NOW());</v>
      </c>
    </row>
    <row r="381" spans="1:2">
      <c r="A381" t="s">
        <v>11589</v>
      </c>
      <c r="B381" t="str">
        <f>CONCATENATE("INSERT INTO USER_FIELD_OPTIONS (user_field_id, value, created_at, updated_at) values (3,'",A380,"', NOW(), NOW());")</f>
        <v>INSERT INTO USER_FIELD_OPTIONS (user_field_id, value, created_at, updated_at) values (3,'Faculdade Boas Novas de Ciências Teológicas Sociais e Biotecnológicas (FBNCTSB)', NOW(), NOW());</v>
      </c>
    </row>
    <row r="382" spans="1:2">
      <c r="A382" t="s">
        <v>11590</v>
      </c>
      <c r="B382" t="str">
        <f>CONCATENATE("INSERT INTO USER_FIELD_OPTIONS (user_field_id, value, created_at, updated_at) values (3,'",A381,"', NOW(), NOW());")</f>
        <v>INSERT INTO USER_FIELD_OPTIONS (user_field_id, value, created_at, updated_at) values (3,'Faculdade Boa Viagem (FBV)', NOW(), NOW());</v>
      </c>
    </row>
    <row r="383" spans="1:2">
      <c r="A383" t="s">
        <v>11591</v>
      </c>
      <c r="B383" t="str">
        <f>CONCATENATE("INSERT INTO USER_FIELD_OPTIONS (user_field_id, value, created_at, updated_at) values (3,'",A382,"', NOW(), NOW());")</f>
        <v>INSERT INTO USER_FIELD_OPTIONS (user_field_id, value, created_at, updated_at) values (3,'Faculdade Boa Viagem - Instituto Materno Infantil de Pernambuco (FBV-IMIP)', NOW(), NOW());</v>
      </c>
    </row>
    <row r="384" spans="1:2">
      <c r="A384" t="s">
        <v>11592</v>
      </c>
      <c r="B384" t="str">
        <f>CONCATENATE("INSERT INTO USER_FIELD_OPTIONS (user_field_id, value, created_at, updated_at) values (3,'",A383,"', NOW(), NOW());")</f>
        <v>INSERT INTO USER_FIELD_OPTIONS (user_field_id, value, created_at, updated_at) values (3,'Faculdade Borges de Mendonça', NOW(), NOW());</v>
      </c>
    </row>
    <row r="385" spans="1:2">
      <c r="A385" t="s">
        <v>11593</v>
      </c>
      <c r="B385" t="str">
        <f>CONCATENATE("INSERT INTO USER_FIELD_OPTIONS (user_field_id, value, created_at, updated_at) values (3,'",A384,"', NOW(), NOW());")</f>
        <v>INSERT INTO USER_FIELD_OPTIONS (user_field_id, value, created_at, updated_at) values (3,'Faculdade Brasil Central (FBC)', NOW(), NOW());</v>
      </c>
    </row>
    <row r="386" spans="1:2">
      <c r="A386" t="s">
        <v>11594</v>
      </c>
      <c r="B386" t="str">
        <f>CONCATENATE("INSERT INTO USER_FIELD_OPTIONS (user_field_id, value, created_at, updated_at) values (3,'",A385,"', NOW(), NOW());")</f>
        <v>INSERT INTO USER_FIELD_OPTIONS (user_field_id, value, created_at, updated_at) values (3,'Faculdade Brasileira', NOW(), NOW());</v>
      </c>
    </row>
    <row r="387" spans="1:2">
      <c r="A387" t="s">
        <v>11595</v>
      </c>
      <c r="B387" t="str">
        <f>CONCATENATE("INSERT INTO USER_FIELD_OPTIONS (user_field_id, value, created_at, updated_at) values (3,'",A386,"', NOW(), NOW());")</f>
        <v>INSERT INTO USER_FIELD_OPTIONS (user_field_id, value, created_at, updated_at) values (3,'Faculdade Brasileira de Ciências Jurídicas (FBCJ)', NOW(), NOW());</v>
      </c>
    </row>
    <row r="388" spans="1:2">
      <c r="A388" t="s">
        <v>11596</v>
      </c>
      <c r="B388" t="str">
        <f>CONCATENATE("INSERT INTO USER_FIELD_OPTIONS (user_field_id, value, created_at, updated_at) values (3,'",A387,"', NOW(), NOW());")</f>
        <v>INSERT INTO USER_FIELD_OPTIONS (user_field_id, value, created_at, updated_at) values (3,'Faculdade Brasileira de Educação e Cultura (FABEC BRASIL)', NOW(), NOW());</v>
      </c>
    </row>
    <row r="389" spans="1:2">
      <c r="A389" t="s">
        <v>11597</v>
      </c>
      <c r="B389" t="str">
        <f>CONCATENATE("INSERT INTO USER_FIELD_OPTIONS (user_field_id, value, created_at, updated_at) values (3,'",A388,"', NOW(), NOW());")</f>
        <v>INSERT INTO USER_FIELD_OPTIONS (user_field_id, value, created_at, updated_at) values (3,'Faculdade Brasileira de Estudos Avançados (FABEA)', NOW(), NOW());</v>
      </c>
    </row>
    <row r="390" spans="1:2">
      <c r="A390" t="s">
        <v>11598</v>
      </c>
      <c r="B390" t="str">
        <f>CONCATENATE("INSERT INTO USER_FIELD_OPTIONS (user_field_id, value, created_at, updated_at) values (3,'",A389,"', NOW(), NOW());")</f>
        <v>INSERT INTO USER_FIELD_OPTIONS (user_field_id, value, created_at, updated_at) values (3,'Faculdade Brasileira de Estudos Avançados -fabea (FABEA)', NOW(), NOW());</v>
      </c>
    </row>
    <row r="391" spans="1:2">
      <c r="A391" t="s">
        <v>11599</v>
      </c>
      <c r="B391" t="str">
        <f>CONCATENATE("INSERT INTO USER_FIELD_OPTIONS (user_field_id, value, created_at, updated_at) values (3,'",A390,"', NOW(), NOW());")</f>
        <v>INSERT INTO USER_FIELD_OPTIONS (user_field_id, value, created_at, updated_at) values (3,'Faculdade Brasileira de Recursos Humanos (FBRH)', NOW(), NOW());</v>
      </c>
    </row>
    <row r="392" spans="1:2">
      <c r="A392" t="s">
        <v>11600</v>
      </c>
      <c r="B392" t="str">
        <f>CONCATENATE("INSERT INTO USER_FIELD_OPTIONS (user_field_id, value, created_at, updated_at) values (3,'",A391,"', NOW(), NOW());")</f>
        <v>INSERT INTO USER_FIELD_OPTIONS (user_field_id, value, created_at, updated_at) values (3,'Faculdade Brasília de São Paulo (FABRASP)', NOW(), NOW());</v>
      </c>
    </row>
    <row r="393" spans="1:2">
      <c r="A393" t="s">
        <v>11601</v>
      </c>
      <c r="B393" t="str">
        <f>CONCATENATE("INSERT INTO USER_FIELD_OPTIONS (user_field_id, value, created_at, updated_at) values (3,'",A392,"', NOW(), NOW());")</f>
        <v>INSERT INTO USER_FIELD_OPTIONS (user_field_id, value, created_at, updated_at) values (3,'Faculdade Calafiori (CALAFIORI)', NOW(), NOW());</v>
      </c>
    </row>
    <row r="394" spans="1:2">
      <c r="A394" t="s">
        <v>11602</v>
      </c>
      <c r="B394" t="str">
        <f>CONCATENATE("INSERT INTO USER_FIELD_OPTIONS (user_field_id, value, created_at, updated_at) values (3,'",A393,"', NOW(), NOW());")</f>
        <v>INSERT INTO USER_FIELD_OPTIONS (user_field_id, value, created_at, updated_at) values (3,'Faculdade Camaqüense de Ciências Contábeis e Administrativas (FACCCA)', NOW(), NOW());</v>
      </c>
    </row>
    <row r="395" spans="1:2">
      <c r="A395" t="s">
        <v>11603</v>
      </c>
      <c r="B395" t="str">
        <f>CONCATENATE("INSERT INTO USER_FIELD_OPTIONS (user_field_id, value, created_at, updated_at) values (3,'",A394,"', NOW(), NOW());")</f>
        <v>INSERT INTO USER_FIELD_OPTIONS (user_field_id, value, created_at, updated_at) values (3,'Faculdade Câmara Cascudo (FCC)', NOW(), NOW());</v>
      </c>
    </row>
    <row r="396" spans="1:2">
      <c r="A396" t="s">
        <v>11604</v>
      </c>
      <c r="B396" t="str">
        <f>CONCATENATE("INSERT INTO USER_FIELD_OPTIONS (user_field_id, value, created_at, updated_at) values (3,'",A395,"', NOW(), NOW());")</f>
        <v>INSERT INTO USER_FIELD_OPTIONS (user_field_id, value, created_at, updated_at) values (3,'Faculdade Cambury (CAMBURY)', NOW(), NOW());</v>
      </c>
    </row>
    <row r="397" spans="1:2">
      <c r="A397" t="s">
        <v>11605</v>
      </c>
      <c r="B397" t="str">
        <f>CONCATENATE("INSERT INTO USER_FIELD_OPTIONS (user_field_id, value, created_at, updated_at) values (3,'",A396,"', NOW(), NOW());")</f>
        <v>INSERT INTO USER_FIELD_OPTIONS (user_field_id, value, created_at, updated_at) values (3,'Faculdade Cambury de Formosa (CAMBURY)', NOW(), NOW());</v>
      </c>
    </row>
    <row r="398" spans="1:2">
      <c r="A398" t="s">
        <v>11606</v>
      </c>
      <c r="B398" t="str">
        <f>CONCATENATE("INSERT INTO USER_FIELD_OPTIONS (user_field_id, value, created_at, updated_at) values (3,'",A397,"', NOW(), NOW());")</f>
        <v>INSERT INTO USER_FIELD_OPTIONS (user_field_id, value, created_at, updated_at) values (3,'Faculdade Campo Grande (FCG)', NOW(), NOW());</v>
      </c>
    </row>
    <row r="399" spans="1:2">
      <c r="A399" t="s">
        <v>11607</v>
      </c>
      <c r="B399" t="str">
        <f>CONCATENATE("INSERT INTO USER_FIELD_OPTIONS (user_field_id, value, created_at, updated_at) values (3,'",A398,"', NOW(), NOW());")</f>
        <v>INSERT INTO USER_FIELD_OPTIONS (user_field_id, value, created_at, updated_at) values (3,'Faculdade Campo Limpo Paulista (FACCAMP)', NOW(), NOW());</v>
      </c>
    </row>
    <row r="400" spans="1:2">
      <c r="A400" t="s">
        <v>11608</v>
      </c>
      <c r="B400" t="str">
        <f>CONCATENATE("INSERT INTO USER_FIELD_OPTIONS (user_field_id, value, created_at, updated_at) values (3,'",A399,"', NOW(), NOW());")</f>
        <v>INSERT INTO USER_FIELD_OPTIONS (user_field_id, value, created_at, updated_at) values (3,'Faculdade Campo Real (CAMPO REAL)', NOW(), NOW());</v>
      </c>
    </row>
    <row r="401" spans="1:2">
      <c r="A401" t="s">
        <v>11609</v>
      </c>
      <c r="B401" t="str">
        <f>CONCATENATE("INSERT INTO USER_FIELD_OPTIONS (user_field_id, value, created_at, updated_at) values (3,'",A400,"', NOW(), NOW());")</f>
        <v>INSERT INTO USER_FIELD_OPTIONS (user_field_id, value, created_at, updated_at) values (3,'Faculdade Campos Elíseos (FCE)', NOW(), NOW());</v>
      </c>
    </row>
    <row r="402" spans="1:2">
      <c r="A402" t="s">
        <v>11610</v>
      </c>
      <c r="B402" t="str">
        <f>CONCATENATE("INSERT INTO USER_FIELD_OPTIONS (user_field_id, value, created_at, updated_at) values (3,'",A401,"', NOW(), NOW());")</f>
        <v>INSERT INTO USER_FIELD_OPTIONS (user_field_id, value, created_at, updated_at) values (3,'Faculdade Candido Mendes de Vitória (FCMV)', NOW(), NOW());</v>
      </c>
    </row>
    <row r="403" spans="1:2">
      <c r="A403" t="s">
        <v>11611</v>
      </c>
      <c r="B403" t="str">
        <f>CONCATENATE("INSERT INTO USER_FIELD_OPTIONS (user_field_id, value, created_at, updated_at) values (3,'",A402,"', NOW(), NOW());")</f>
        <v>INSERT INTO USER_FIELD_OPTIONS (user_field_id, value, created_at, updated_at) values (3,'Faculdade Cândido Rondon de Rondonópolis (FCRROO)', NOW(), NOW());</v>
      </c>
    </row>
    <row r="404" spans="1:2">
      <c r="A404" t="s">
        <v>11612</v>
      </c>
      <c r="B404" t="str">
        <f>CONCATENATE("INSERT INTO USER_FIELD_OPTIONS (user_field_id, value, created_at, updated_at) values (3,'",A403,"', NOW(), NOW());")</f>
        <v>INSERT INTO USER_FIELD_OPTIONS (user_field_id, value, created_at, updated_at) values (3,'Faculdade Capivari (FUCAP)', NOW(), NOW());</v>
      </c>
    </row>
    <row r="405" spans="1:2">
      <c r="A405" t="s">
        <v>11613</v>
      </c>
      <c r="B405" t="str">
        <f>CONCATENATE("INSERT INTO USER_FIELD_OPTIONS (user_field_id, value, created_at, updated_at) values (3,'",A404,"', NOW(), NOW());")</f>
        <v>INSERT INTO USER_FIELD_OPTIONS (user_field_id, value, created_at, updated_at) values (3,'Faculdade Capixaba de Administração e Educação (UNICES)', NOW(), NOW());</v>
      </c>
    </row>
    <row r="406" spans="1:2">
      <c r="A406" t="s">
        <v>11614</v>
      </c>
      <c r="B406" t="str">
        <f>CONCATENATE("INSERT INTO USER_FIELD_OPTIONS (user_field_id, value, created_at, updated_at) values (3,'",A405,"', NOW(), NOW());")</f>
        <v>INSERT INTO USER_FIELD_OPTIONS (user_field_id, value, created_at, updated_at) values (3,'Faculdade Capixaba de Nova Venécia', NOW(), NOW());</v>
      </c>
    </row>
    <row r="407" spans="1:2">
      <c r="A407" t="s">
        <v>11615</v>
      </c>
      <c r="B407" t="str">
        <f>CONCATENATE("INSERT INTO USER_FIELD_OPTIONS (user_field_id, value, created_at, updated_at) values (3,'",A406,"', NOW(), NOW());")</f>
        <v>INSERT INTO USER_FIELD_OPTIONS (user_field_id, value, created_at, updated_at) values (3,'Faculdade Carlos Drummond de Andrade (FCDA)', NOW(), NOW());</v>
      </c>
    </row>
    <row r="408" spans="1:2">
      <c r="A408" t="s">
        <v>11616</v>
      </c>
      <c r="B408" t="str">
        <f>CONCATENATE("INSERT INTO USER_FIELD_OPTIONS (user_field_id, value, created_at, updated_at) values (3,'",A407,"', NOW(), NOW());")</f>
        <v>INSERT INTO USER_FIELD_OPTIONS (user_field_id, value, created_at, updated_at) values (3,'Faculdade Casa Branca (FACAB)', NOW(), NOW());</v>
      </c>
    </row>
    <row r="409" spans="1:2">
      <c r="A409" t="s">
        <v>11617</v>
      </c>
      <c r="B409" t="str">
        <f>CONCATENATE("INSERT INTO USER_FIELD_OPTIONS (user_field_id, value, created_at, updated_at) values (3,'",A408,"', NOW(), NOW());")</f>
        <v>INSERT INTO USER_FIELD_OPTIONS (user_field_id, value, created_at, updated_at) values (3,'Faculdade Casa do Estudante (FACE)', NOW(), NOW());</v>
      </c>
    </row>
    <row r="410" spans="1:2">
      <c r="A410" t="s">
        <v>11618</v>
      </c>
      <c r="B410" t="str">
        <f>CONCATENATE("INSERT INTO USER_FIELD_OPTIONS (user_field_id, value, created_at, updated_at) values (3,'",A409,"', NOW(), NOW());")</f>
        <v>INSERT INTO USER_FIELD_OPTIONS (user_field_id, value, created_at, updated_at) values (3,'Faculdade Cásper Líbero (FCL)', NOW(), NOW());</v>
      </c>
    </row>
    <row r="411" spans="1:2">
      <c r="A411" t="s">
        <v>11619</v>
      </c>
      <c r="B411" t="str">
        <f>CONCATENATE("INSERT INTO USER_FIELD_OPTIONS (user_field_id, value, created_at, updated_at) values (3,'",A410,"', NOW(), NOW());")</f>
        <v>INSERT INTO USER_FIELD_OPTIONS (user_field_id, value, created_at, updated_at) values (3,'Faculdade Castelo Branco (FCB)', NOW(), NOW());</v>
      </c>
    </row>
    <row r="412" spans="1:2">
      <c r="A412" t="s">
        <v>11620</v>
      </c>
      <c r="B412" t="str">
        <f>CONCATENATE("INSERT INTO USER_FIELD_OPTIONS (user_field_id, value, created_at, updated_at) values (3,'",A411,"', NOW(), NOW());")</f>
        <v>INSERT INTO USER_FIELD_OPTIONS (user_field_id, value, created_at, updated_at) values (3,'Faculdade Castro Alves (FCA)', NOW(), NOW());</v>
      </c>
    </row>
    <row r="413" spans="1:2">
      <c r="A413" t="s">
        <v>11621</v>
      </c>
      <c r="B413" t="str">
        <f>CONCATENATE("INSERT INTO USER_FIELD_OPTIONS (user_field_id, value, created_at, updated_at) values (3,'",A412,"', NOW(), NOW());")</f>
        <v>INSERT INTO USER_FIELD_OPTIONS (user_field_id, value, created_at, updated_at) values (3,'Faculdade Cathedral (FACES)', NOW(), NOW());</v>
      </c>
    </row>
    <row r="414" spans="1:2">
      <c r="A414" t="s">
        <v>11622</v>
      </c>
      <c r="B414" t="str">
        <f>CONCATENATE("INSERT INTO USER_FIELD_OPTIONS (user_field_id, value, created_at, updated_at) values (3,'",A413,"', NOW(), NOW());")</f>
        <v>INSERT INTO USER_FIELD_OPTIONS (user_field_id, value, created_at, updated_at) values (3,'Faculdade Católica Cavanis', NOW(), NOW());</v>
      </c>
    </row>
    <row r="415" spans="1:2">
      <c r="A415" t="s">
        <v>11623</v>
      </c>
      <c r="B415" t="str">
        <f>CONCATENATE("INSERT INTO USER_FIELD_OPTIONS (user_field_id, value, created_at, updated_at) values (3,'",A414,"', NOW(), NOW());")</f>
        <v>INSERT INTO USER_FIELD_OPTIONS (user_field_id, value, created_at, updated_at) values (3,'Faculdade Católica de Anápolis (CATÓLICA DE ANÁPOLIS)', NOW(), NOW());</v>
      </c>
    </row>
    <row r="416" spans="1:2">
      <c r="A416" t="s">
        <v>11624</v>
      </c>
      <c r="B416" t="str">
        <f>CONCATENATE("INSERT INTO USER_FIELD_OPTIONS (user_field_id, value, created_at, updated_at) values (3,'",A415,"', NOW(), NOW());")</f>
        <v>INSERT INTO USER_FIELD_OPTIONS (user_field_id, value, created_at, updated_at) values (3,'Faculdade Católica de Ciências Econômicas da Bahia (FACCEBA)', NOW(), NOW());</v>
      </c>
    </row>
    <row r="417" spans="1:2">
      <c r="A417" t="s">
        <v>11625</v>
      </c>
      <c r="B417" t="str">
        <f>CONCATENATE("INSERT INTO USER_FIELD_OPTIONS (user_field_id, value, created_at, updated_at) values (3,'",A416,"', NOW(), NOW());")</f>
        <v>INSERT INTO USER_FIELD_OPTIONS (user_field_id, value, created_at, updated_at) values (3,'Faculdade Católica de Fortaleza (FCF)', NOW(), NOW());</v>
      </c>
    </row>
    <row r="418" spans="1:2">
      <c r="A418" t="s">
        <v>11626</v>
      </c>
      <c r="B418" t="str">
        <f>CONCATENATE("INSERT INTO USER_FIELD_OPTIONS (user_field_id, value, created_at, updated_at) values (3,'",A417,"', NOW(), NOW());")</f>
        <v>INSERT INTO USER_FIELD_OPTIONS (user_field_id, value, created_at, updated_at) values (3,'Faculdade Católica de Pouso Alegre (FACAPA)', NOW(), NOW());</v>
      </c>
    </row>
    <row r="419" spans="1:2">
      <c r="A419" t="s">
        <v>11627</v>
      </c>
      <c r="B419" t="str">
        <f>CONCATENATE("INSERT INTO USER_FIELD_OPTIONS (user_field_id, value, created_at, updated_at) values (3,'",A418,"', NOW(), NOW());")</f>
        <v>INSERT INTO USER_FIELD_OPTIONS (user_field_id, value, created_at, updated_at) values (3,'Faculdade Católica de Rondonia (FCR)', NOW(), NOW());</v>
      </c>
    </row>
    <row r="420" spans="1:2">
      <c r="A420" t="s">
        <v>11628</v>
      </c>
      <c r="B420" t="str">
        <f>CONCATENATE("INSERT INTO USER_FIELD_OPTIONS (user_field_id, value, created_at, updated_at) values (3,'",A419,"', NOW(), NOW());")</f>
        <v>INSERT INTO USER_FIELD_OPTIONS (user_field_id, value, created_at, updated_at) values (3,'Faculdade Católica de Uberlândia (CATÓLICA)', NOW(), NOW());</v>
      </c>
    </row>
    <row r="421" spans="1:2">
      <c r="A421" t="s">
        <v>11629</v>
      </c>
      <c r="B421" t="str">
        <f>CONCATENATE("INSERT INTO USER_FIELD_OPTIONS (user_field_id, value, created_at, updated_at) values (3,'",A420,"', NOW(), NOW());")</f>
        <v>INSERT INTO USER_FIELD_OPTIONS (user_field_id, value, created_at, updated_at) values (3,'Faculdade Católica do Cariri', NOW(), NOW());</v>
      </c>
    </row>
    <row r="422" spans="1:2">
      <c r="A422" t="s">
        <v>11630</v>
      </c>
      <c r="B422" t="str">
        <f>CONCATENATE("INSERT INTO USER_FIELD_OPTIONS (user_field_id, value, created_at, updated_at) values (3,'",A421,"', NOW(), NOW());")</f>
        <v>INSERT INTO USER_FIELD_OPTIONS (user_field_id, value, created_at, updated_at) values (3,'Faculdade Católica do Ceará (FCC)', NOW(), NOW());</v>
      </c>
    </row>
    <row r="423" spans="1:2">
      <c r="A423" t="s">
        <v>11631</v>
      </c>
      <c r="B423" t="str">
        <f>CONCATENATE("INSERT INTO USER_FIELD_OPTIONS (user_field_id, value, created_at, updated_at) values (3,'",A422,"', NOW(), NOW());")</f>
        <v>INSERT INTO USER_FIELD_OPTIONS (user_field_id, value, created_at, updated_at) values (3,'Faculdade Católica Dom Aquino de Cuiabá (FAC)', NOW(), NOW());</v>
      </c>
    </row>
    <row r="424" spans="1:2">
      <c r="A424" t="s">
        <v>11632</v>
      </c>
      <c r="B424" t="str">
        <f>CONCATENATE("INSERT INTO USER_FIELD_OPTIONS (user_field_id, value, created_at, updated_at) values (3,'",A423,"', NOW(), NOW());")</f>
        <v>INSERT INTO USER_FIELD_OPTIONS (user_field_id, value, created_at, updated_at) values (3,'Faculdade Católica Dom Orione (FACDO)', NOW(), NOW());</v>
      </c>
    </row>
    <row r="425" spans="1:2">
      <c r="A425" t="s">
        <v>11633</v>
      </c>
      <c r="B425" t="str">
        <f>CONCATENATE("INSERT INTO USER_FIELD_OPTIONS (user_field_id, value, created_at, updated_at) values (3,'",A424,"', NOW(), NOW());")</f>
        <v>INSERT INTO USER_FIELD_OPTIONS (user_field_id, value, created_at, updated_at) values (3,'Faculdade Católica do Tocantins - FACTO', NOW(), NOW());</v>
      </c>
    </row>
    <row r="426" spans="1:2">
      <c r="A426" t="s">
        <v>11634</v>
      </c>
      <c r="B426" t="str">
        <f>CONCATENATE("INSERT INTO USER_FIELD_OPTIONS (user_field_id, value, created_at, updated_at) values (3,'",A425,"', NOW(), NOW());")</f>
        <v>INSERT INTO USER_FIELD_OPTIONS (user_field_id, value, created_at, updated_at) values (3,'Faculdade Católica Nossa Senhora das Neves (FCNSN)', NOW(), NOW());</v>
      </c>
    </row>
    <row r="427" spans="1:2">
      <c r="A427" t="s">
        <v>11635</v>
      </c>
      <c r="B427" t="str">
        <f>CONCATENATE("INSERT INTO USER_FIELD_OPTIONS (user_field_id, value, created_at, updated_at) values (3,'",A426,"', NOW(), NOW());")</f>
        <v>INSERT INTO USER_FIELD_OPTIONS (user_field_id, value, created_at, updated_at) values (3,'Faculdade Católica Nossa Senhora das Vitórias (FCNSV)', NOW(), NOW());</v>
      </c>
    </row>
    <row r="428" spans="1:2">
      <c r="A428" t="s">
        <v>11636</v>
      </c>
      <c r="B428" t="str">
        <f>CONCATENATE("INSERT INTO USER_FIELD_OPTIONS (user_field_id, value, created_at, updated_at) values (3,'",A427,"', NOW(), NOW());")</f>
        <v>INSERT INTO USER_FIELD_OPTIONS (user_field_id, value, created_at, updated_at) values (3,'Faculdade Católica Rainha da Paz de Araputanga (FCARP)', NOW(), NOW());</v>
      </c>
    </row>
    <row r="429" spans="1:2">
      <c r="A429" t="s">
        <v>11637</v>
      </c>
      <c r="B429" t="str">
        <f>CONCATENATE("INSERT INTO USER_FIELD_OPTIONS (user_field_id, value, created_at, updated_at) values (3,'",A428,"', NOW(), NOW());")</f>
        <v>INSERT INTO USER_FIELD_OPTIONS (user_field_id, value, created_at, updated_at) values (3,'Faculdade Católica Rainha do Sertão (FCRS)', NOW(), NOW());</v>
      </c>
    </row>
    <row r="430" spans="1:2">
      <c r="A430" t="s">
        <v>11638</v>
      </c>
      <c r="B430" t="str">
        <f>CONCATENATE("INSERT INTO USER_FIELD_OPTIONS (user_field_id, value, created_at, updated_at) values (3,'",A429,"', NOW(), NOW());")</f>
        <v>INSERT INTO USER_FIELD_OPTIONS (user_field_id, value, created_at, updated_at) values (3,'Faculdade Católica Santa Teresinha (FCST)', NOW(), NOW());</v>
      </c>
    </row>
    <row r="431" spans="1:2">
      <c r="A431" t="s">
        <v>11639</v>
      </c>
      <c r="B431" t="str">
        <f>CONCATENATE("INSERT INTO USER_FIELD_OPTIONS (user_field_id, value, created_at, updated_at) values (3,'",A430,"', NOW(), NOW());")</f>
        <v>INSERT INTO USER_FIELD_OPTIONS (user_field_id, value, created_at, updated_at) values (3,'Faculdade Católica Stella Maris (FSM)', NOW(), NOW());</v>
      </c>
    </row>
    <row r="432" spans="1:2">
      <c r="A432" t="s">
        <v>11640</v>
      </c>
      <c r="B432" t="str">
        <f>CONCATENATE("INSERT INTO USER_FIELD_OPTIONS (user_field_id, value, created_at, updated_at) values (3,'",A431,"', NOW(), NOW());")</f>
        <v>INSERT INTO USER_FIELD_OPTIONS (user_field_id, value, created_at, updated_at) values (3,'Faculdade Cbes (CBES)', NOW(), NOW());</v>
      </c>
    </row>
    <row r="433" spans="1:2">
      <c r="A433" t="s">
        <v>11641</v>
      </c>
      <c r="B433" t="str">
        <f>CONCATENATE("INSERT INTO USER_FIELD_OPTIONS (user_field_id, value, created_at, updated_at) values (3,'",A432,"', NOW(), NOW());")</f>
        <v>INSERT INTO USER_FIELD_OPTIONS (user_field_id, value, created_at, updated_at) values (3,'Faculdade Ccaa (FAC CCAA)', NOW(), NOW());</v>
      </c>
    </row>
    <row r="434" spans="1:2">
      <c r="A434" t="s">
        <v>11642</v>
      </c>
      <c r="B434" t="str">
        <f>CONCATENATE("INSERT INTO USER_FIELD_OPTIONS (user_field_id, value, created_at, updated_at) values (3,'",A433,"', NOW(), NOW());")</f>
        <v>INSERT INTO USER_FIELD_OPTIONS (user_field_id, value, created_at, updated_at) values (3,'Faculdade Cearense (FAC)', NOW(), NOW());</v>
      </c>
    </row>
    <row r="435" spans="1:2">
      <c r="A435" t="s">
        <v>11643</v>
      </c>
      <c r="B435" t="str">
        <f>CONCATENATE("INSERT INTO USER_FIELD_OPTIONS (user_field_id, value, created_at, updated_at) values (3,'",A434,"', NOW(), NOW());")</f>
        <v>INSERT INTO USER_FIELD_OPTIONS (user_field_id, value, created_at, updated_at) values (3,'Faculdade Cecap do Lago Norte (CECAP)', NOW(), NOW());</v>
      </c>
    </row>
    <row r="436" spans="1:2">
      <c r="A436" t="s">
        <v>11644</v>
      </c>
      <c r="B436" t="str">
        <f>CONCATENATE("INSERT INTO USER_FIELD_OPTIONS (user_field_id, value, created_at, updated_at) values (3,'",A435,"', NOW(), NOW());")</f>
        <v>INSERT INTO USER_FIELD_OPTIONS (user_field_id, value, created_at, updated_at) values (3,'Faculdade Cenecista de Bento Gonçalves (FACEBG)', NOW(), NOW());</v>
      </c>
    </row>
    <row r="437" spans="1:2">
      <c r="A437" t="s">
        <v>11645</v>
      </c>
      <c r="B437" t="str">
        <f>CONCATENATE("INSERT INTO USER_FIELD_OPTIONS (user_field_id, value, created_at, updated_at) values (3,'",A436,"', NOW(), NOW());")</f>
        <v>INSERT INTO USER_FIELD_OPTIONS (user_field_id, value, created_at, updated_at) values (3,'Faculdade Cenecista de Brasília (FACEB)', NOW(), NOW());</v>
      </c>
    </row>
    <row r="438" spans="1:2">
      <c r="A438" t="s">
        <v>11646</v>
      </c>
      <c r="B438" t="str">
        <f>CONCATENATE("INSERT INTO USER_FIELD_OPTIONS (user_field_id, value, created_at, updated_at) values (3,'",A437,"', NOW(), NOW());")</f>
        <v>INSERT INTO USER_FIELD_OPTIONS (user_field_id, value, created_at, updated_at) values (3,'Faculdade Cenecista de Campo Largo (FACECLA)', NOW(), NOW());</v>
      </c>
    </row>
    <row r="439" spans="1:2">
      <c r="A439" t="s">
        <v>11647</v>
      </c>
      <c r="B439" t="str">
        <f>CONCATENATE("INSERT INTO USER_FIELD_OPTIONS (user_field_id, value, created_at, updated_at) values (3,'",A438,"', NOW(), NOW());")</f>
        <v>INSERT INTO USER_FIELD_OPTIONS (user_field_id, value, created_at, updated_at) values (3,'Faculdade Cenecista de Capivari (FACECAP)', NOW(), NOW());</v>
      </c>
    </row>
    <row r="440" spans="1:2">
      <c r="A440" t="s">
        <v>11648</v>
      </c>
      <c r="B440" t="str">
        <f>CONCATENATE("INSERT INTO USER_FIELD_OPTIONS (user_field_id, value, created_at, updated_at) values (3,'",A439,"', NOW(), NOW());")</f>
        <v>INSERT INTO USER_FIELD_OPTIONS (user_field_id, value, created_at, updated_at) values (3,'Faculdade Cenecista de Fortaleza (FACEFOR)', NOW(), NOW());</v>
      </c>
    </row>
    <row r="441" spans="1:2">
      <c r="A441" t="s">
        <v>11649</v>
      </c>
      <c r="B441" t="str">
        <f>CONCATENATE("INSERT INTO USER_FIELD_OPTIONS (user_field_id, value, created_at, updated_at) values (3,'",A440,"', NOW(), NOW());")</f>
        <v>INSERT INTO USER_FIELD_OPTIONS (user_field_id, value, created_at, updated_at) values (3,'Faculdade Cenecista de Itaboraí (FACNEC)', NOW(), NOW());</v>
      </c>
    </row>
    <row r="442" spans="1:2">
      <c r="A442" t="s">
        <v>11650</v>
      </c>
      <c r="B442" t="str">
        <f>CONCATENATE("INSERT INTO USER_FIELD_OPTIONS (user_field_id, value, created_at, updated_at) values (3,'",A441,"', NOW(), NOW());")</f>
        <v>INSERT INTO USER_FIELD_OPTIONS (user_field_id, value, created_at, updated_at) values (3,'Faculdade Cenecista de Ituberá (CNECBA)', NOW(), NOW());</v>
      </c>
    </row>
    <row r="443" spans="1:2">
      <c r="A443" t="s">
        <v>11651</v>
      </c>
      <c r="B443" t="str">
        <f>CONCATENATE("INSERT INTO USER_FIELD_OPTIONS (user_field_id, value, created_at, updated_at) values (3,'",A442,"', NOW(), NOW());")</f>
        <v>INSERT INTO USER_FIELD_OPTIONS (user_field_id, value, created_at, updated_at) values (3,'Faculdade Cenecista de Joinville - Face (FCJ)', NOW(), NOW());</v>
      </c>
    </row>
    <row r="444" spans="1:2">
      <c r="A444" t="s">
        <v>11652</v>
      </c>
      <c r="B444" t="str">
        <f>CONCATENATE("INSERT INTO USER_FIELD_OPTIONS (user_field_id, value, created_at, updated_at) values (3,'",A443,"', NOW(), NOW());")</f>
        <v>INSERT INTO USER_FIELD_OPTIONS (user_field_id, value, created_at, updated_at) values (3,'Faculdade Cenecista de Nova Petrópolis (FACENP)', NOW(), NOW());</v>
      </c>
    </row>
    <row r="445" spans="1:2">
      <c r="A445" t="s">
        <v>11653</v>
      </c>
      <c r="B445" t="str">
        <f>CONCATENATE("INSERT INTO USER_FIELD_OPTIONS (user_field_id, value, created_at, updated_at) values (3,'",A444,"', NOW(), NOW());")</f>
        <v>INSERT INTO USER_FIELD_OPTIONS (user_field_id, value, created_at, updated_at) values (3,'Faculdade Cenecista de Osório (FACOS)', NOW(), NOW());</v>
      </c>
    </row>
    <row r="446" spans="1:2">
      <c r="A446" t="s">
        <v>11654</v>
      </c>
      <c r="B446" t="str">
        <f>CONCATENATE("INSERT INTO USER_FIELD_OPTIONS (user_field_id, value, created_at, updated_at) values (3,'",A445,"', NOW(), NOW());")</f>
        <v>INSERT INTO USER_FIELD_OPTIONS (user_field_id, value, created_at, updated_at) values (3,'Faculdade Cenecista de Rio Bonito (FACERB)', NOW(), NOW());</v>
      </c>
    </row>
    <row r="447" spans="1:2">
      <c r="A447" t="s">
        <v>11655</v>
      </c>
      <c r="B447" t="str">
        <f>CONCATENATE("INSERT INTO USER_FIELD_OPTIONS (user_field_id, value, created_at, updated_at) values (3,'",A446,"', NOW(), NOW());")</f>
        <v>INSERT INTO USER_FIELD_OPTIONS (user_field_id, value, created_at, updated_at) values (3,'Faculdade Cenecista de Rondonópolis (FACER)', NOW(), NOW());</v>
      </c>
    </row>
    <row r="448" spans="1:2">
      <c r="A448" t="s">
        <v>11656</v>
      </c>
      <c r="B448" t="str">
        <f>CONCATENATE("INSERT INTO USER_FIELD_OPTIONS (user_field_id, value, created_at, updated_at) values (3,'",A447,"', NOW(), NOW());")</f>
        <v>INSERT INTO USER_FIELD_OPTIONS (user_field_id, value, created_at, updated_at) values (3,'Faculdade Cenecista de Senhor do Bonfim (FACESB)', NOW(), NOW());</v>
      </c>
    </row>
    <row r="449" spans="1:2">
      <c r="A449" t="s">
        <v>11657</v>
      </c>
      <c r="B449" t="str">
        <f>CONCATENATE("INSERT INTO USER_FIELD_OPTIONS (user_field_id, value, created_at, updated_at) values (3,'",A448,"', NOW(), NOW());")</f>
        <v>INSERT INTO USER_FIELD_OPTIONS (user_field_id, value, created_at, updated_at) values (3,'Faculdade Cenecista de Sete Lagoas (FCSL)', NOW(), NOW());</v>
      </c>
    </row>
    <row r="450" spans="1:2">
      <c r="A450" t="s">
        <v>11658</v>
      </c>
      <c r="B450" t="str">
        <f>CONCATENATE("INSERT INTO USER_FIELD_OPTIONS (user_field_id, value, created_at, updated_at) values (3,'",A449,"', NOW(), NOW());")</f>
        <v>INSERT INTO USER_FIELD_OPTIONS (user_field_id, value, created_at, updated_at) values (3,'Faculdade Cenecista de Sinop (FACENOP)', NOW(), NOW());</v>
      </c>
    </row>
    <row r="451" spans="1:2">
      <c r="A451" t="s">
        <v>11659</v>
      </c>
      <c r="B451" t="str">
        <f>CONCATENATE("INSERT INTO USER_FIELD_OPTIONS (user_field_id, value, created_at, updated_at) values (3,'",A450,"', NOW(), NOW());")</f>
        <v>INSERT INTO USER_FIELD_OPTIONS (user_field_id, value, created_at, updated_at) values (3,'Faculdade Cenecista de Varginha (FACECA)', NOW(), NOW());</v>
      </c>
    </row>
    <row r="452" spans="1:2">
      <c r="A452" t="s">
        <v>11660</v>
      </c>
      <c r="B452" t="str">
        <f>CONCATENATE("INSERT INTO USER_FIELD_OPTIONS (user_field_id, value, created_at, updated_at) values (3,'",A451,"', NOW(), NOW());")</f>
        <v>INSERT INTO USER_FIELD_OPTIONS (user_field_id, value, created_at, updated_at) values (3,'Faculdade Cenecista de Vila Velha (FACEVV)', NOW(), NOW());</v>
      </c>
    </row>
    <row r="453" spans="1:2">
      <c r="A453" t="s">
        <v>11661</v>
      </c>
      <c r="B453" t="str">
        <f>CONCATENATE("INSERT INTO USER_FIELD_OPTIONS (user_field_id, value, created_at, updated_at) values (3,'",A452,"', NOW(), NOW());")</f>
        <v>INSERT INTO USER_FIELD_OPTIONS (user_field_id, value, created_at, updated_at) values (3,'Faculdade Cenecista Ilha do Governador (FACIG)', NOW(), NOW());</v>
      </c>
    </row>
    <row r="454" spans="1:2">
      <c r="A454" t="s">
        <v>11662</v>
      </c>
      <c r="B454" t="str">
        <f>CONCATENATE("INSERT INTO USER_FIELD_OPTIONS (user_field_id, value, created_at, updated_at) values (3,'",A453,"', NOW(), NOW());")</f>
        <v>INSERT INTO USER_FIELD_OPTIONS (user_field_id, value, created_at, updated_at) values (3,'Faculdade Cenecista Nossa Senhora dos Anjos (FACENSA)', NOW(), NOW());</v>
      </c>
    </row>
    <row r="455" spans="1:2">
      <c r="A455" t="s">
        <v>11663</v>
      </c>
      <c r="B455" t="str">
        <f>CONCATENATE("INSERT INTO USER_FIELD_OPTIONS (user_field_id, value, created_at, updated_at) values (3,'",A454,"', NOW(), NOW());")</f>
        <v>INSERT INTO USER_FIELD_OPTIONS (user_field_id, value, created_at, updated_at) values (3,'Faculdade Central de Cristalina (FACEC)', NOW(), NOW());</v>
      </c>
    </row>
    <row r="456" spans="1:2">
      <c r="A456" t="s">
        <v>11664</v>
      </c>
      <c r="B456" t="str">
        <f>CONCATENATE("INSERT INTO USER_FIELD_OPTIONS (user_field_id, value, created_at, updated_at) values (3,'",A455,"', NOW(), NOW());")</f>
        <v>INSERT INTO USER_FIELD_OPTIONS (user_field_id, value, created_at, updated_at) values (3,'Faculdade Centro Mato-grossense', NOW(), NOW());</v>
      </c>
    </row>
    <row r="457" spans="1:2">
      <c r="A457" t="s">
        <v>11665</v>
      </c>
      <c r="B457" t="str">
        <f>CONCATENATE("INSERT INTO USER_FIELD_OPTIONS (user_field_id, value, created_at, updated_at) values (3,'",A456,"', NOW(), NOW());")</f>
        <v>INSERT INTO USER_FIELD_OPTIONS (user_field_id, value, created_at, updated_at) values (3,'Faculdade Centro Oeste do Paraná (FACEOPAR)', NOW(), NOW());</v>
      </c>
    </row>
    <row r="458" spans="1:2">
      <c r="A458" t="s">
        <v>11666</v>
      </c>
      <c r="B458" t="str">
        <f>CONCATENATE("INSERT INTO USER_FIELD_OPTIONS (user_field_id, value, created_at, updated_at) values (3,'",A457,"', NOW(), NOW());")</f>
        <v>INSERT INTO USER_FIELD_OPTIONS (user_field_id, value, created_at, updated_at) values (3,'Faculdade Centro Oeste (FACEOPAR)', NOW(), NOW());</v>
      </c>
    </row>
    <row r="459" spans="1:2">
      <c r="A459" t="s">
        <v>11667</v>
      </c>
      <c r="B459" t="str">
        <f>CONCATENATE("INSERT INTO USER_FIELD_OPTIONS (user_field_id, value, created_at, updated_at) values (3,'",A458,"', NOW(), NOW());")</f>
        <v>INSERT INTO USER_FIELD_OPTIONS (user_field_id, value, created_at, updated_at) values (3,'Faculdade Centro Paulista (CESI)', NOW(), NOW());</v>
      </c>
    </row>
    <row r="460" spans="1:2">
      <c r="A460" t="s">
        <v>11668</v>
      </c>
      <c r="B460" t="str">
        <f>CONCATENATE("INSERT INTO USER_FIELD_OPTIONS (user_field_id, value, created_at, updated_at) values (3,'",A459,"', NOW(), NOW());")</f>
        <v>INSERT INTO USER_FIELD_OPTIONS (user_field_id, value, created_at, updated_at) values (3,'Faculdade Centro Paulistano', NOW(), NOW());</v>
      </c>
    </row>
    <row r="461" spans="1:2">
      <c r="A461" t="s">
        <v>11669</v>
      </c>
      <c r="B461" t="str">
        <f>CONCATENATE("INSERT INTO USER_FIELD_OPTIONS (user_field_id, value, created_at, updated_at) values (3,'",A460,"', NOW(), NOW());")</f>
        <v>INSERT INTO USER_FIELD_OPTIONS (user_field_id, value, created_at, updated_at) values (3,'Faculdade Centro Sul do Paraná', NOW(), NOW());</v>
      </c>
    </row>
    <row r="462" spans="1:2">
      <c r="A462" t="s">
        <v>11670</v>
      </c>
      <c r="B462" t="str">
        <f>CONCATENATE("INSERT INTO USER_FIELD_OPTIONS (user_field_id, value, created_at, updated_at) values (3,'",A461,"', NOW(), NOW());")</f>
        <v>INSERT INTO USER_FIELD_OPTIONS (user_field_id, value, created_at, updated_at) values (3,'Faculdade Ceres (FACERES)', NOW(), NOW());</v>
      </c>
    </row>
    <row r="463" spans="1:2">
      <c r="A463" t="s">
        <v>11671</v>
      </c>
      <c r="B463" t="str">
        <f>CONCATENATE("INSERT INTO USER_FIELD_OPTIONS (user_field_id, value, created_at, updated_at) values (3,'",A462,"', NOW(), NOW());")</f>
        <v>INSERT INTO USER_FIELD_OPTIONS (user_field_id, value, created_at, updated_at) values (3,'Faculdade Certo (FACE)', NOW(), NOW());</v>
      </c>
    </row>
    <row r="464" spans="1:2">
      <c r="A464" t="s">
        <v>11672</v>
      </c>
      <c r="B464" t="str">
        <f>CONCATENATE("INSERT INTO USER_FIELD_OPTIONS (user_field_id, value, created_at, updated_at) values (3,'",A463,"', NOW(), NOW());")</f>
        <v>INSERT INTO USER_FIELD_OPTIONS (user_field_id, value, created_at, updated_at) values (3,'Faculdade Chafic (CHAFIC)', NOW(), NOW());</v>
      </c>
    </row>
    <row r="465" spans="1:2">
      <c r="A465" t="s">
        <v>11673</v>
      </c>
      <c r="B465" t="str">
        <f>CONCATENATE("INSERT INTO USER_FIELD_OPTIONS (user_field_id, value, created_at, updated_at) values (3,'",A464,"', NOW(), NOW());")</f>
        <v>INSERT INTO USER_FIELD_OPTIONS (user_field_id, value, created_at, updated_at) values (3,'Faculdade Christus (CHRISTUS)', NOW(), NOW());</v>
      </c>
    </row>
    <row r="466" spans="1:2">
      <c r="A466" t="s">
        <v>11674</v>
      </c>
      <c r="B466" t="str">
        <f>CONCATENATE("INSERT INTO USER_FIELD_OPTIONS (user_field_id, value, created_at, updated_at) values (3,'",A465,"', NOW(), NOW());")</f>
        <v>INSERT INTO USER_FIELD_OPTIONS (user_field_id, value, created_at, updated_at) values (3,'Faculdade Cidade de Coromandel (FCC)', NOW(), NOW());</v>
      </c>
    </row>
    <row r="467" spans="1:2">
      <c r="A467" t="s">
        <v>11675</v>
      </c>
      <c r="B467" t="str">
        <f>CONCATENATE("INSERT INTO USER_FIELD_OPTIONS (user_field_id, value, created_at, updated_at) values (3,'",A466,"', NOW(), NOW());")</f>
        <v>INSERT INTO USER_FIELD_OPTIONS (user_field_id, value, created_at, updated_at) values (3,'Faculdade Cidade de Guanhães - Facig (FACIG)', NOW(), NOW());</v>
      </c>
    </row>
    <row r="468" spans="1:2">
      <c r="A468" t="s">
        <v>11676</v>
      </c>
      <c r="B468" t="str">
        <f>CONCATENATE("INSERT INTO USER_FIELD_OPTIONS (user_field_id, value, created_at, updated_at) values (3,'",A467,"', NOW(), NOW());")</f>
        <v>INSERT INTO USER_FIELD_OPTIONS (user_field_id, value, created_at, updated_at) values (3,'Faculdade Cidade de João Pinheiro (FCJP)', NOW(), NOW());</v>
      </c>
    </row>
    <row r="469" spans="1:2">
      <c r="A469" t="s">
        <v>11677</v>
      </c>
      <c r="B469" t="str">
        <f>CONCATENATE("INSERT INTO USER_FIELD_OPTIONS (user_field_id, value, created_at, updated_at) values (3,'",A468,"', NOW(), NOW());")</f>
        <v>INSERT INTO USER_FIELD_OPTIONS (user_field_id, value, created_at, updated_at) values (3,'Faculdade Cidade de Patos de Minas (FPM)', NOW(), NOW());</v>
      </c>
    </row>
    <row r="470" spans="1:2">
      <c r="A470" t="s">
        <v>11678</v>
      </c>
      <c r="B470" t="str">
        <f>CONCATENATE("INSERT INTO USER_FIELD_OPTIONS (user_field_id, value, created_at, updated_at) values (3,'",A469,"', NOW(), NOW());")</f>
        <v>INSERT INTO USER_FIELD_OPTIONS (user_field_id, value, created_at, updated_at) values (3,'Faculdade Cidade do Salvador (FCS)', NOW(), NOW());</v>
      </c>
    </row>
    <row r="471" spans="1:2">
      <c r="A471" t="s">
        <v>11679</v>
      </c>
      <c r="B471" t="str">
        <f>CONCATENATE("INSERT INTO USER_FIELD_OPTIONS (user_field_id, value, created_at, updated_at) values (3,'",A470,"', NOW(), NOW());")</f>
        <v>INSERT INTO USER_FIELD_OPTIONS (user_field_id, value, created_at, updated_at) values (3,'Faculdade Cidade Luz (FACILUZ)', NOW(), NOW());</v>
      </c>
    </row>
    <row r="472" spans="1:2">
      <c r="A472" t="s">
        <v>11680</v>
      </c>
      <c r="B472" t="str">
        <f>CONCATENATE("INSERT INTO USER_FIELD_OPTIONS (user_field_id, value, created_at, updated_at) values (3,'",A471,"', NOW(), NOW());")</f>
        <v>INSERT INTO USER_FIELD_OPTIONS (user_field_id, value, created_at, updated_at) values (3,'Faculdade Cidade Verde (FCV)', NOW(), NOW());</v>
      </c>
    </row>
    <row r="473" spans="1:2">
      <c r="A473" t="s">
        <v>11681</v>
      </c>
      <c r="B473" t="str">
        <f>CONCATENATE("INSERT INTO USER_FIELD_OPTIONS (user_field_id, value, created_at, updated_at) values (3,'",A472,"', NOW(), NOW());")</f>
        <v>INSERT INTO USER_FIELD_OPTIONS (user_field_id, value, created_at, updated_at) values (3,'Faculdade Ciências da Vida (FCV)', NOW(), NOW());</v>
      </c>
    </row>
    <row r="474" spans="1:2">
      <c r="A474" t="s">
        <v>11682</v>
      </c>
      <c r="B474" t="str">
        <f>CONCATENATE("INSERT INTO USER_FIELD_OPTIONS (user_field_id, value, created_at, updated_at) values (3,'",A473,"', NOW(), NOW());")</f>
        <v>INSERT INTO USER_FIELD_OPTIONS (user_field_id, value, created_at, updated_at) values (3,'Faculdade Ciman (CIMAN)', NOW(), NOW());</v>
      </c>
    </row>
    <row r="475" spans="1:2">
      <c r="A475" t="s">
        <v>11683</v>
      </c>
      <c r="B475" t="str">
        <f>CONCATENATE("INSERT INTO USER_FIELD_OPTIONS (user_field_id, value, created_at, updated_at) values (3,'",A474,"', NOW(), NOW());")</f>
        <v>INSERT INTO USER_FIELD_OPTIONS (user_field_id, value, created_at, updated_at) values (3,'Faculdade Cimo (FAC)', NOW(), NOW());</v>
      </c>
    </row>
    <row r="476" spans="1:2">
      <c r="A476" t="s">
        <v>11684</v>
      </c>
      <c r="B476" t="str">
        <f>CONCATENATE("INSERT INTO USER_FIELD_OPTIONS (user_field_id, value, created_at, updated_at) values (3,'",A475,"', NOW(), NOW());")</f>
        <v>INSERT INTO USER_FIELD_OPTIONS (user_field_id, value, created_at, updated_at) values (3,'Faculdade Concórdia (FACC)', NOW(), NOW());</v>
      </c>
    </row>
    <row r="477" spans="1:2">
      <c r="A477" t="s">
        <v>11685</v>
      </c>
      <c r="B477" t="str">
        <f>CONCATENATE("INSERT INTO USER_FIELD_OPTIONS (user_field_id, value, created_at, updated_at) values (3,'",A476,"', NOW(), NOW());")</f>
        <v>INSERT INTO USER_FIELD_OPTIONS (user_field_id, value, created_at, updated_at) values (3,'Faculdade Corporativa Cespi (FACESPI)', NOW(), NOW());</v>
      </c>
    </row>
    <row r="478" spans="1:2">
      <c r="A478" t="s">
        <v>11686</v>
      </c>
      <c r="B478" t="str">
        <f>CONCATENATE("INSERT INTO USER_FIELD_OPTIONS (user_field_id, value, created_at, updated_at) values (3,'",A477,"', NOW(), NOW());")</f>
        <v>INSERT INTO USER_FIELD_OPTIONS (user_field_id, value, created_at, updated_at) values (3,'Faculdade Cotemig (COTEMIG)', NOW(), NOW());</v>
      </c>
    </row>
    <row r="479" spans="1:2">
      <c r="A479" t="s">
        <v>11687</v>
      </c>
      <c r="B479" t="str">
        <f>CONCATENATE("INSERT INTO USER_FIELD_OPTIONS (user_field_id, value, created_at, updated_at) values (3,'",A478,"', NOW(), NOW());")</f>
        <v>INSERT INTO USER_FIELD_OPTIONS (user_field_id, value, created_at, updated_at) values (3,'Faculdade Cristo Rei (FACCREI)', NOW(), NOW());</v>
      </c>
    </row>
    <row r="480" spans="1:2">
      <c r="A480" t="s">
        <v>11688</v>
      </c>
      <c r="B480" t="str">
        <f>CONCATENATE("INSERT INTO USER_FIELD_OPTIONS (user_field_id, value, created_at, updated_at) values (3,'",A479,"', NOW(), NOW());")</f>
        <v>INSERT INTO USER_FIELD_OPTIONS (user_field_id, value, created_at, updated_at) values (3,'Faculdade Cruz Azul (FACRAZ)', NOW(), NOW());</v>
      </c>
    </row>
    <row r="481" spans="1:2">
      <c r="A481" t="s">
        <v>11689</v>
      </c>
      <c r="B481" t="str">
        <f>CONCATENATE("INSERT INTO USER_FIELD_OPTIONS (user_field_id, value, created_at, updated_at) values (3,'",A480,"', NOW(), NOW());")</f>
        <v>INSERT INTO USER_FIELD_OPTIONS (user_field_id, value, created_at, updated_at) values (3,'Faculdade Cuiabá (FAUC)', NOW(), NOW());</v>
      </c>
    </row>
    <row r="482" spans="1:2">
      <c r="A482" t="s">
        <v>11690</v>
      </c>
      <c r="B482" t="str">
        <f>CONCATENATE("INSERT INTO USER_FIELD_OPTIONS (user_field_id, value, created_at, updated_at) values (3,'",A481,"', NOW(), NOW());")</f>
        <v>INSERT INTO USER_FIELD_OPTIONS (user_field_id, value, created_at, updated_at) values (3,'Faculdade da Academia Brasileira de Educação e Cultura (FABEC)', NOW(), NOW());</v>
      </c>
    </row>
    <row r="483" spans="1:2">
      <c r="A483" t="s">
        <v>11691</v>
      </c>
      <c r="B483" t="str">
        <f>CONCATENATE("INSERT INTO USER_FIELD_OPTIONS (user_field_id, value, created_at, updated_at) values (3,'",A482,"', NOW(), NOW());")</f>
        <v>INSERT INTO USER_FIELD_OPTIONS (user_field_id, value, created_at, updated_at) values (3,'Faculdade da Aldeia de Carapicuíba (FALC)', NOW(), NOW());</v>
      </c>
    </row>
    <row r="484" spans="1:2">
      <c r="A484" t="s">
        <v>11692</v>
      </c>
      <c r="B484" t="str">
        <f>CONCATENATE("INSERT INTO USER_FIELD_OPTIONS (user_field_id, value, created_at, updated_at) values (3,'",A483,"', NOW(), NOW());")</f>
        <v>INSERT INTO USER_FIELD_OPTIONS (user_field_id, value, created_at, updated_at) values (3,'Faculdade da Alta Paulista (FAP)', NOW(), NOW());</v>
      </c>
    </row>
    <row r="485" spans="1:2">
      <c r="A485" t="s">
        <v>11693</v>
      </c>
      <c r="B485" t="str">
        <f>CONCATENATE("INSERT INTO USER_FIELD_OPTIONS (user_field_id, value, created_at, updated_at) values (3,'",A484,"', NOW(), NOW());")</f>
        <v>INSERT INTO USER_FIELD_OPTIONS (user_field_id, value, created_at, updated_at) values (3,'Faculdade da Amazônia (FAAM)', NOW(), NOW());</v>
      </c>
    </row>
    <row r="486" spans="1:2">
      <c r="A486" t="s">
        <v>11694</v>
      </c>
      <c r="B486" t="str">
        <f>CONCATENATE("INSERT INTO USER_FIELD_OPTIONS (user_field_id, value, created_at, updated_at) values (3,'",A485,"', NOW(), NOW());")</f>
        <v>INSERT INTO USER_FIELD_OPTIONS (user_field_id, value, created_at, updated_at) values (3,'Faculdade da Amazônia (FAMA)', NOW(), NOW());</v>
      </c>
    </row>
    <row r="487" spans="1:2">
      <c r="A487" t="s">
        <v>11695</v>
      </c>
      <c r="B487" t="str">
        <f>CONCATENATE("INSERT INTO USER_FIELD_OPTIONS (user_field_id, value, created_at, updated_at) values (3,'",A486,"', NOW(), NOW());")</f>
        <v>INSERT INTO USER_FIELD_OPTIONS (user_field_id, value, created_at, updated_at) values (3,'Faculdade da Amazônia Ocidental (FAAO)', NOW(), NOW());</v>
      </c>
    </row>
    <row r="488" spans="1:2">
      <c r="A488" t="s">
        <v>11696</v>
      </c>
      <c r="B488" t="str">
        <f>CONCATENATE("INSERT INTO USER_FIELD_OPTIONS (user_field_id, value, created_at, updated_at) values (3,'",A487,"', NOW(), NOW());")</f>
        <v>INSERT INTO USER_FIELD_OPTIONS (user_field_id, value, created_at, updated_at) values (3,'Faculdade da Bahia (FAB)', NOW(), NOW());</v>
      </c>
    </row>
    <row r="489" spans="1:2">
      <c r="A489" t="s">
        <v>11697</v>
      </c>
      <c r="B489" t="str">
        <f>CONCATENATE("INSERT INTO USER_FIELD_OPTIONS (user_field_id, value, created_at, updated_at) values (3,'",A488,"', NOW(), NOW());")</f>
        <v>INSERT INTO USER_FIELD_OPTIONS (user_field_id, value, created_at, updated_at) values (3,'Faculdade da Cidade de Maceió (FACIMA)', NOW(), NOW());</v>
      </c>
    </row>
    <row r="490" spans="1:2">
      <c r="A490" t="s">
        <v>11698</v>
      </c>
      <c r="B490" t="str">
        <f>CONCATENATE("INSERT INTO USER_FIELD_OPTIONS (user_field_id, value, created_at, updated_at) values (3,'",A489,"', NOW(), NOW());")</f>
        <v>INSERT INTO USER_FIELD_OPTIONS (user_field_id, value, created_at, updated_at) values (3,'Faculdade da Cidade de Santa Luzia (FACSAL)', NOW(), NOW());</v>
      </c>
    </row>
    <row r="491" spans="1:2">
      <c r="A491" t="s">
        <v>11699</v>
      </c>
      <c r="B491" t="str">
        <f>CONCATENATE("INSERT INTO USER_FIELD_OPTIONS (user_field_id, value, created_at, updated_at) values (3,'",A490,"', NOW(), NOW());")</f>
        <v>INSERT INTO USER_FIELD_OPTIONS (user_field_id, value, created_at, updated_at) values (3,'Faculdade da Escada (FAESC)', NOW(), NOW());</v>
      </c>
    </row>
    <row r="492" spans="1:2">
      <c r="A492" t="s">
        <v>11700</v>
      </c>
      <c r="B492" t="str">
        <f>CONCATENATE("INSERT INTO USER_FIELD_OPTIONS (user_field_id, value, created_at, updated_at) values (3,'",A491,"', NOW(), NOW());")</f>
        <v>INSERT INTO USER_FIELD_OPTIONS (user_field_id, value, created_at, updated_at) values (3,'Faculdade da Fronteira - Faf (FAF)', NOW(), NOW());</v>
      </c>
    </row>
    <row r="493" spans="1:2">
      <c r="A493" t="s">
        <v>11701</v>
      </c>
      <c r="B493" t="str">
        <f>CONCATENATE("INSERT INTO USER_FIELD_OPTIONS (user_field_id, value, created_at, updated_at) values (3,'",A492,"', NOW(), NOW());")</f>
        <v>INSERT INTO USER_FIELD_OPTIONS (user_field_id, value, created_at, updated_at) values (3,'Faculdade da Fundação Educacional Araçatuba (FAC-FEA)', NOW(), NOW());</v>
      </c>
    </row>
    <row r="494" spans="1:2">
      <c r="A494" t="s">
        <v>11702</v>
      </c>
      <c r="B494" t="str">
        <f>CONCATENATE("INSERT INTO USER_FIELD_OPTIONS (user_field_id, value, created_at, updated_at) values (3,'",A493,"', NOW(), NOW());")</f>
        <v>INSERT INTO USER_FIELD_OPTIONS (user_field_id, value, created_at, updated_at) values (3,'Faculdade da Igreja Ministério Fama (FAIFA)', NOW(), NOW());</v>
      </c>
    </row>
    <row r="495" spans="1:2">
      <c r="A495" t="s">
        <v>11703</v>
      </c>
      <c r="B495" t="str">
        <f>CONCATENATE("INSERT INTO USER_FIELD_OPTIONS (user_field_id, value, created_at, updated_at) values (3,'",A494,"', NOW(), NOW());")</f>
        <v>INSERT INTO USER_FIELD_OPTIONS (user_field_id, value, created_at, updated_at) values (3,'Faculdade da Indústria - São José dos Pinhais', NOW(), NOW());</v>
      </c>
    </row>
    <row r="496" spans="1:2">
      <c r="A496" t="s">
        <v>11704</v>
      </c>
      <c r="B496" t="str">
        <f>CONCATENATE("INSERT INTO USER_FIELD_OPTIONS (user_field_id, value, created_at, updated_at) values (3,'",A495,"', NOW(), NOW());")</f>
        <v>INSERT INTO USER_FIELD_OPTIONS (user_field_id, value, created_at, updated_at) values (3,'Faculdade Damas da Instrução Cristã (FADIC)', NOW(), NOW());</v>
      </c>
    </row>
    <row r="497" spans="1:2">
      <c r="A497" t="s">
        <v>11705</v>
      </c>
      <c r="B497" t="str">
        <f>CONCATENATE("INSERT INTO USER_FIELD_OPTIONS (user_field_id, value, created_at, updated_at) values (3,'",A496,"', NOW(), NOW());")</f>
        <v>INSERT INTO USER_FIELD_OPTIONS (user_field_id, value, created_at, updated_at) values (3,'Faculdade da Região dos Lagos (FERLAGOS)', NOW(), NOW());</v>
      </c>
    </row>
    <row r="498" spans="1:2">
      <c r="A498" t="s">
        <v>11706</v>
      </c>
      <c r="B498" t="str">
        <f>CONCATENATE("INSERT INTO USER_FIELD_OPTIONS (user_field_id, value, created_at, updated_at) values (3,'",A497,"', NOW(), NOW());")</f>
        <v>INSERT INTO USER_FIELD_OPTIONS (user_field_id, value, created_at, updated_at) values (3,'Faculdade da Região Serrana (FARESE)', NOW(), NOW());</v>
      </c>
    </row>
    <row r="499" spans="1:2">
      <c r="A499" t="s">
        <v>11707</v>
      </c>
      <c r="B499" t="str">
        <f>CONCATENATE("INSERT INTO USER_FIELD_OPTIONS (user_field_id, value, created_at, updated_at) values (3,'",A498,"', NOW(), NOW());")</f>
        <v>INSERT INTO USER_FIELD_OPTIONS (user_field_id, value, created_at, updated_at) values (3,'Faculdade das Américas (FAM)', NOW(), NOW());</v>
      </c>
    </row>
    <row r="500" spans="1:2">
      <c r="A500" t="s">
        <v>11708</v>
      </c>
      <c r="B500" t="str">
        <f>CONCATENATE("INSERT INTO USER_FIELD_OPTIONS (user_field_id, value, created_at, updated_at) values (3,'",A499,"', NOW(), NOW());")</f>
        <v>INSERT INTO USER_FIELD_OPTIONS (user_field_id, value, created_at, updated_at) values (3,'Faculdade das Atividades Empresariais de Teresina (FAETE)', NOW(), NOW());</v>
      </c>
    </row>
    <row r="501" spans="1:2">
      <c r="A501" t="s">
        <v>11709</v>
      </c>
      <c r="B501" t="str">
        <f>CONCATENATE("INSERT INTO USER_FIELD_OPTIONS (user_field_id, value, created_at, updated_at) values (3,'",A500,"', NOW(), NOW());")</f>
        <v>INSERT INTO USER_FIELD_OPTIONS (user_field_id, value, created_at, updated_at) values (3,'Faculdade da Saúde e Ecologia Humana (FASEH)', NOW(), NOW());</v>
      </c>
    </row>
    <row r="502" spans="1:2">
      <c r="A502" t="s">
        <v>11710</v>
      </c>
      <c r="B502" t="str">
        <f>CONCATENATE("INSERT INTO USER_FIELD_OPTIONS (user_field_id, value, created_at, updated_at) values (3,'",A501,"', NOW(), NOW());")</f>
        <v>INSERT INTO USER_FIELD_OPTIONS (user_field_id, value, created_at, updated_at) values (3,'Faculdade da Serra Gaúcha (FSG)', NOW(), NOW());</v>
      </c>
    </row>
    <row r="503" spans="1:2">
      <c r="A503" t="s">
        <v>11711</v>
      </c>
      <c r="B503" t="str">
        <f>CONCATENATE("INSERT INTO USER_FIELD_OPTIONS (user_field_id, value, created_at, updated_at) values (3,'",A502,"', NOW(), NOW());")</f>
        <v>INSERT INTO USER_FIELD_OPTIONS (user_field_id, value, created_at, updated_at) values (3,'Faculdade das ?guas Emendadas - Fae (FAE)', NOW(), NOW());</v>
      </c>
    </row>
    <row r="504" spans="1:2">
      <c r="A504" t="s">
        <v>11712</v>
      </c>
      <c r="B504" t="str">
        <f>CONCATENATE("INSERT INTO USER_FIELD_OPTIONS (user_field_id, value, created_at, updated_at) values (3,'",A503,"', NOW(), NOW());")</f>
        <v>INSERT INTO USER_FIELD_OPTIONS (user_field_id, value, created_at, updated_at) values (3,'Faculdade de Administração Ciências Econ e Contábeis de Guaratinguetá (FACEAG)', NOW(), NOW());</v>
      </c>
    </row>
    <row r="505" spans="1:2">
      <c r="A505" t="s">
        <v>11713</v>
      </c>
      <c r="B505" t="str">
        <f>CONCATENATE("INSERT INTO USER_FIELD_OPTIONS (user_field_id, value, created_at, updated_at) values (3,'",A504,"', NOW(), NOW());")</f>
        <v>INSERT INTO USER_FIELD_OPTIONS (user_field_id, value, created_at, updated_at) values (3,'Faculdade de Administração Ciências Educação e Letras (FACEL)', NOW(), NOW());</v>
      </c>
    </row>
    <row r="506" spans="1:2">
      <c r="A506" t="s">
        <v>11714</v>
      </c>
      <c r="B506" t="str">
        <f>CONCATENATE("INSERT INTO USER_FIELD_OPTIONS (user_field_id, value, created_at, updated_at) values (3,'",A505,"', NOW(), NOW());")</f>
        <v>INSERT INTO USER_FIELD_OPTIONS (user_field_id, value, created_at, updated_at) values (3,'Faculdade de Administração da Associação Brasiliense de Educação (FABE)', NOW(), NOW());</v>
      </c>
    </row>
    <row r="507" spans="1:2">
      <c r="A507" t="s">
        <v>11715</v>
      </c>
      <c r="B507" t="str">
        <f>CONCATENATE("INSERT INTO USER_FIELD_OPTIONS (user_field_id, value, created_at, updated_at) values (3,'",A506,"', NOW(), NOW());")</f>
        <v>INSERT INTO USER_FIELD_OPTIONS (user_field_id, value, created_at, updated_at) values (3,'Faculdade de Administração da Fespsp (FADFESPSP)', NOW(), NOW());</v>
      </c>
    </row>
    <row r="508" spans="1:2">
      <c r="A508" t="s">
        <v>11716</v>
      </c>
      <c r="B508" t="str">
        <f>CONCATENATE("INSERT INTO USER_FIELD_OPTIONS (user_field_id, value, created_at, updated_at) values (3,'",A507,"', NOW(), NOW());")</f>
        <v>INSERT INTO USER_FIELD_OPTIONS (user_field_id, value, created_at, updated_at) values (3,'Faculdade de Administração da Fundação Armando Alvares Penteado (FAE-FAAP)', NOW(), NOW());</v>
      </c>
    </row>
    <row r="509" spans="1:2">
      <c r="A509" t="s">
        <v>11717</v>
      </c>
      <c r="B509" t="str">
        <f>CONCATENATE("INSERT INTO USER_FIELD_OPTIONS (user_field_id, value, created_at, updated_at) values (3,'",A508,"', NOW(), NOW());")</f>
        <v>INSERT INTO USER_FIELD_OPTIONS (user_field_id, value, created_at, updated_at) values (3,'Faculdade de Administração da Serra (FABAVI)', NOW(), NOW());</v>
      </c>
    </row>
    <row r="510" spans="1:2">
      <c r="A510" t="s">
        <v>11718</v>
      </c>
      <c r="B510" t="str">
        <f>CONCATENATE("INSERT INTO USER_FIELD_OPTIONS (user_field_id, value, created_at, updated_at) values (3,'",A509,"', NOW(), NOW());")</f>
        <v>INSERT INTO USER_FIELD_OPTIONS (user_field_id, value, created_at, updated_at) values (3,'Faculdade de Administração de Alta Floresta (FAFLOR)', NOW(), NOW());</v>
      </c>
    </row>
    <row r="511" spans="1:2">
      <c r="A511" t="s">
        <v>11719</v>
      </c>
      <c r="B511" t="str">
        <f>CONCATENATE("INSERT INTO USER_FIELD_OPTIONS (user_field_id, value, created_at, updated_at) values (3,'",A510,"', NOW(), NOW());")</f>
        <v>INSERT INTO USER_FIELD_OPTIONS (user_field_id, value, created_at, updated_at) values (3,'Faculdade de Administração de Assis (FAA)', NOW(), NOW());</v>
      </c>
    </row>
    <row r="512" spans="1:2">
      <c r="A512" t="s">
        <v>11720</v>
      </c>
      <c r="B512" t="str">
        <f>CONCATENATE("INSERT INTO USER_FIELD_OPTIONS (user_field_id, value, created_at, updated_at) values (3,'",A511,"', NOW(), NOW());")</f>
        <v>INSERT INTO USER_FIELD_OPTIONS (user_field_id, value, created_at, updated_at) values (3,'Faculdade de Administração de Campina Verde (FACAV)', NOW(), NOW());</v>
      </c>
    </row>
    <row r="513" spans="1:2">
      <c r="A513" t="s">
        <v>11721</v>
      </c>
      <c r="B513" t="str">
        <f>CONCATENATE("INSERT INTO USER_FIELD_OPTIONS (user_field_id, value, created_at, updated_at) values (3,'",A512,"', NOW(), NOW());")</f>
        <v>INSERT INTO USER_FIELD_OPTIONS (user_field_id, value, created_at, updated_at) values (3,'Faculdade de Administração de Campo Belo (FACAMP)', NOW(), NOW());</v>
      </c>
    </row>
    <row r="514" spans="1:2">
      <c r="A514" t="s">
        <v>11722</v>
      </c>
      <c r="B514" t="str">
        <f>CONCATENATE("INSERT INTO USER_FIELD_OPTIONS (user_field_id, value, created_at, updated_at) values (3,'",A513,"', NOW(), NOW());")</f>
        <v>INSERT INTO USER_FIELD_OPTIONS (user_field_id, value, created_at, updated_at) values (3,'Faculdade de Administração de Cataguases (UNIPACAT)', NOW(), NOW());</v>
      </c>
    </row>
    <row r="515" spans="1:2">
      <c r="A515" t="s">
        <v>11723</v>
      </c>
      <c r="B515" t="str">
        <f>CONCATENATE("INSERT INTO USER_FIELD_OPTIONS (user_field_id, value, created_at, updated_at) values (3,'",A514,"', NOW(), NOW());")</f>
        <v>INSERT INTO USER_FIELD_OPTIONS (user_field_id, value, created_at, updated_at) values (3,'Faculdade de Administração de Chapadão do Sul (FACHASUL)', NOW(), NOW());</v>
      </c>
    </row>
    <row r="516" spans="1:2">
      <c r="A516" t="s">
        <v>11724</v>
      </c>
      <c r="B516" t="str">
        <f>CONCATENATE("INSERT INTO USER_FIELD_OPTIONS (user_field_id, value, created_at, updated_at) values (3,'",A515,"', NOW(), NOW());")</f>
        <v>INSERT INTO USER_FIELD_OPTIONS (user_field_id, value, created_at, updated_at) values (3,'Faculdade de Administração de Empresas de Paraíso do Tocantins (FAP)', NOW(), NOW());</v>
      </c>
    </row>
    <row r="517" spans="1:2">
      <c r="A517" t="s">
        <v>11725</v>
      </c>
      <c r="B517" t="str">
        <f>CONCATENATE("INSERT INTO USER_FIELD_OPTIONS (user_field_id, value, created_at, updated_at) values (3,'",A516,"', NOW(), NOW());")</f>
        <v>INSERT INTO USER_FIELD_OPTIONS (user_field_id, value, created_at, updated_at) values (3,'Faculdade de Administração de Empresas (FACAMP)', NOW(), NOW());</v>
      </c>
    </row>
    <row r="518" spans="1:2">
      <c r="A518" t="s">
        <v>11726</v>
      </c>
      <c r="B518" t="str">
        <f>CONCATENATE("INSERT INTO USER_FIELD_OPTIONS (user_field_id, value, created_at, updated_at) values (3,'",A517,"', NOW(), NOW());")</f>
        <v>INSERT INTO USER_FIELD_OPTIONS (user_field_id, value, created_at, updated_at) values (3,'Faculdade de Administração de Empresas Ibrafem (IBRAFEM)', NOW(), NOW());</v>
      </c>
    </row>
    <row r="519" spans="1:2">
      <c r="A519" t="s">
        <v>11727</v>
      </c>
      <c r="B519" t="str">
        <f>CONCATENATE("INSERT INTO USER_FIELD_OPTIONS (user_field_id, value, created_at, updated_at) values (3,'",A518,"', NOW(), NOW());")</f>
        <v>INSERT INTO USER_FIELD_OPTIONS (user_field_id, value, created_at, updated_at) values (3,'Faculdade de Administração de Fátima do Sul (FAFS)', NOW(), NOW());</v>
      </c>
    </row>
    <row r="520" spans="1:2">
      <c r="A520" t="s">
        <v>11728</v>
      </c>
      <c r="B520" t="str">
        <f>CONCATENATE("INSERT INTO USER_FIELD_OPTIONS (user_field_id, value, created_at, updated_at) values (3,'",A519,"', NOW(), NOW());")</f>
        <v>INSERT INTO USER_FIELD_OPTIONS (user_field_id, value, created_at, updated_at) values (3,'Faculdade de Administração de Governador Valadares (FAGV)', NOW(), NOW());</v>
      </c>
    </row>
    <row r="521" spans="1:2">
      <c r="A521" t="s">
        <v>11729</v>
      </c>
      <c r="B521" t="str">
        <f>CONCATENATE("INSERT INTO USER_FIELD_OPTIONS (user_field_id, value, created_at, updated_at) values (3,'",A520,"', NOW(), NOW());")</f>
        <v>INSERT INTO USER_FIELD_OPTIONS (user_field_id, value, created_at, updated_at) values (3,'Faculdade de Administração de Itabirito (FAI)', NOW(), NOW());</v>
      </c>
    </row>
    <row r="522" spans="1:2">
      <c r="A522" t="s">
        <v>11730</v>
      </c>
      <c r="B522" t="str">
        <f>CONCATENATE("INSERT INTO USER_FIELD_OPTIONS (user_field_id, value, created_at, updated_at) values (3,'",A521,"', NOW(), NOW());")</f>
        <v>INSERT INTO USER_FIELD_OPTIONS (user_field_id, value, created_at, updated_at) values (3,'Faculdade de Administração de Mariana (FAMA)', NOW(), NOW());</v>
      </c>
    </row>
    <row r="523" spans="1:2">
      <c r="A523" t="s">
        <v>11731</v>
      </c>
      <c r="B523" t="str">
        <f>CONCATENATE("INSERT INTO USER_FIELD_OPTIONS (user_field_id, value, created_at, updated_at) values (3,'",A522,"', NOW(), NOW());")</f>
        <v>INSERT INTO USER_FIELD_OPTIONS (user_field_id, value, created_at, updated_at) values (3,'Faculdade de Administração de Nova Andradina (FANA)', NOW(), NOW());</v>
      </c>
    </row>
    <row r="524" spans="1:2">
      <c r="A524" t="s">
        <v>11732</v>
      </c>
      <c r="B524" t="str">
        <f>CONCATENATE("INSERT INTO USER_FIELD_OPTIONS (user_field_id, value, created_at, updated_at) values (3,'",A523,"', NOW(), NOW());")</f>
        <v>INSERT INTO USER_FIELD_OPTIONS (user_field_id, value, created_at, updated_at) values (3,'Faculdade de Administração de Nova Andradina - Fanova (FANOVA)', NOW(), NOW());</v>
      </c>
    </row>
    <row r="525" spans="1:2">
      <c r="A525" t="s">
        <v>11733</v>
      </c>
      <c r="B525" t="str">
        <f>CONCATENATE("INSERT INTO USER_FIELD_OPTIONS (user_field_id, value, created_at, updated_at) values (3,'",A524,"', NOW(), NOW());")</f>
        <v>INSERT INTO USER_FIELD_OPTIONS (user_field_id, value, created_at, updated_at) values (3,'Faculdade de Administração de Passos (FAP)', NOW(), NOW());</v>
      </c>
    </row>
    <row r="526" spans="1:2">
      <c r="A526" t="s">
        <v>11734</v>
      </c>
      <c r="B526" t="str">
        <f>CONCATENATE("INSERT INTO USER_FIELD_OPTIONS (user_field_id, value, created_at, updated_at) values (3,'",A525,"', NOW(), NOW());")</f>
        <v>INSERT INTO USER_FIELD_OPTIONS (user_field_id, value, created_at, updated_at) values (3,'Faculdade de Administração de Santa Cruz do Rio Pardo (FASC)', NOW(), NOW());</v>
      </c>
    </row>
    <row r="527" spans="1:2">
      <c r="A527" t="s">
        <v>11735</v>
      </c>
      <c r="B527" t="str">
        <f>CONCATENATE("INSERT INTO USER_FIELD_OPTIONS (user_field_id, value, created_at, updated_at) values (3,'",A526,"', NOW(), NOW());")</f>
        <v>INSERT INTO USER_FIELD_OPTIONS (user_field_id, value, created_at, updated_at) values (3,'Faculdade de Administração de Santo Antônio do Monte (FASAM)', NOW(), NOW());</v>
      </c>
    </row>
    <row r="528" spans="1:2">
      <c r="A528" t="s">
        <v>11736</v>
      </c>
      <c r="B528" t="str">
        <f>CONCATENATE("INSERT INTO USER_FIELD_OPTIONS (user_field_id, value, created_at, updated_at) values (3,'",A527,"', NOW(), NOW());")</f>
        <v>INSERT INTO USER_FIELD_OPTIONS (user_field_id, value, created_at, updated_at) values (3,'Faculdade de Administração de Teresina (FAT)', NOW(), NOW());</v>
      </c>
    </row>
    <row r="529" spans="1:2">
      <c r="A529" t="s">
        <v>11737</v>
      </c>
      <c r="B529" t="str">
        <f>CONCATENATE("INSERT INTO USER_FIELD_OPTIONS (user_field_id, value, created_at, updated_at) values (3,'",A528,"', NOW(), NOW());")</f>
        <v>INSERT INTO USER_FIELD_OPTIONS (user_field_id, value, created_at, updated_at) values (3,'Faculdade de Administração e Artes de Limeira (FAAL)', NOW(), NOW());</v>
      </c>
    </row>
    <row r="530" spans="1:2">
      <c r="A530" t="s">
        <v>11738</v>
      </c>
      <c r="B530" t="str">
        <f>CONCATENATE("INSERT INTO USER_FIELD_OPTIONS (user_field_id, value, created_at, updated_at) values (3,'",A529,"', NOW(), NOW());")</f>
        <v>INSERT INTO USER_FIELD_OPTIONS (user_field_id, value, created_at, updated_at) values (3,'Faculdade de Administração e Ciências Contábeis de São Roque (FACCSR)', NOW(), NOW());</v>
      </c>
    </row>
    <row r="531" spans="1:2">
      <c r="A531" t="s">
        <v>11739</v>
      </c>
      <c r="B531" t="str">
        <f>CONCATENATE("INSERT INTO USER_FIELD_OPTIONS (user_field_id, value, created_at, updated_at) values (3,'",A530,"', NOW(), NOW());")</f>
        <v>INSERT INTO USER_FIELD_OPTIONS (user_field_id, value, created_at, updated_at) values (3,'Faculdade de Administração e Ciências Contábeis Luzwell (LUZWELL)', NOW(), NOW());</v>
      </c>
    </row>
    <row r="532" spans="1:2">
      <c r="A532" t="s">
        <v>11740</v>
      </c>
      <c r="B532" t="str">
        <f>CONCATENATE("INSERT INTO USER_FIELD_OPTIONS (user_field_id, value, created_at, updated_at) values (3,'",A531,"', NOW(), NOW());")</f>
        <v>INSERT INTO USER_FIELD_OPTIONS (user_field_id, value, created_at, updated_at) values (3,'Faculdade de Administração e Informática (FAI)', NOW(), NOW());</v>
      </c>
    </row>
    <row r="533" spans="1:2">
      <c r="A533" t="s">
        <v>11741</v>
      </c>
      <c r="B533" t="str">
        <f>CONCATENATE("INSERT INTO USER_FIELD_OPTIONS (user_field_id, value, created_at, updated_at) values (3,'",A532,"', NOW(), NOW());")</f>
        <v>INSERT INTO USER_FIELD_OPTIONS (user_field_id, value, created_at, updated_at) values (3,'Faculdade de Administração e Negócios de Sergipe (FANESE)', NOW(), NOW());</v>
      </c>
    </row>
    <row r="534" spans="1:2">
      <c r="A534" t="s">
        <v>11742</v>
      </c>
      <c r="B534" t="str">
        <f>CONCATENATE("INSERT INTO USER_FIELD_OPTIONS (user_field_id, value, created_at, updated_at) values (3,'",A533,"', NOW(), NOW());")</f>
        <v>INSERT INTO USER_FIELD_OPTIONS (user_field_id, value, created_at, updated_at) values (3,'Faculdade de Administração e Negócios Em Ribeirão Preto', NOW(), NOW());</v>
      </c>
    </row>
    <row r="535" spans="1:2">
      <c r="A535" t="s">
        <v>11743</v>
      </c>
      <c r="B535" t="str">
        <f>CONCATENATE("INSERT INTO USER_FIELD_OPTIONS (user_field_id, value, created_at, updated_at) values (3,'",A534,"', NOW(), NOW());")</f>
        <v>INSERT INTO USER_FIELD_OPTIONS (user_field_id, value, created_at, updated_at) values (3,'Faculdade de Administração Escola Superior Professor Paulo Martins (ESPAM)', NOW(), NOW());</v>
      </c>
    </row>
    <row r="536" spans="1:2">
      <c r="A536" t="s">
        <v>11744</v>
      </c>
      <c r="B536" t="str">
        <f>CONCATENATE("INSERT INTO USER_FIELD_OPTIONS (user_field_id, value, created_at, updated_at) values (3,'",A535,"', NOW(), NOW());")</f>
        <v>INSERT INTO USER_FIELD_OPTIONS (user_field_id, value, created_at, updated_at) values (3,'Faculdade de Administração (IPH)', NOW(), NOW());</v>
      </c>
    </row>
    <row r="537" spans="1:2">
      <c r="A537" t="s">
        <v>11745</v>
      </c>
      <c r="B537" t="str">
        <f>CONCATENATE("INSERT INTO USER_FIELD_OPTIONS (user_field_id, value, created_at, updated_at) values (3,'",A536,"', NOW(), NOW());")</f>
        <v>INSERT INTO USER_FIELD_OPTIONS (user_field_id, value, created_at, updated_at) values (3,'Faculdade de Administração (ITPAC)', NOW(), NOW());</v>
      </c>
    </row>
    <row r="538" spans="1:2">
      <c r="A538" t="s">
        <v>11746</v>
      </c>
      <c r="B538" t="str">
        <f>CONCATENATE("INSERT INTO USER_FIELD_OPTIONS (user_field_id, value, created_at, updated_at) values (3,'",A537,"', NOW(), NOW());")</f>
        <v>INSERT INTO USER_FIELD_OPTIONS (user_field_id, value, created_at, updated_at) values (3,'Faculdade de Administração Milton Campos (FAMC)', NOW(), NOW());</v>
      </c>
    </row>
    <row r="539" spans="1:2">
      <c r="A539" t="s">
        <v>11747</v>
      </c>
      <c r="B539" t="str">
        <f>CONCATENATE("INSERT INTO USER_FIELD_OPTIONS (user_field_id, value, created_at, updated_at) values (3,'",A538,"', NOW(), NOW());")</f>
        <v>INSERT INTO USER_FIELD_OPTIONS (user_field_id, value, created_at, updated_at) values (3,'Faculdade de Administração São Paulo (FAPI)', NOW(), NOW());</v>
      </c>
    </row>
    <row r="540" spans="1:2">
      <c r="A540" t="s">
        <v>11748</v>
      </c>
      <c r="B540" t="str">
        <f>CONCATENATE("INSERT INTO USER_FIELD_OPTIONS (user_field_id, value, created_at, updated_at) values (3,'",A539,"', NOW(), NOW());")</f>
        <v>INSERT INTO USER_FIELD_OPTIONS (user_field_id, value, created_at, updated_at) values (3,'Faculdade de Agronegócio Paraíso do Norte (FAPAN)', NOW(), NOW());</v>
      </c>
    </row>
    <row r="541" spans="1:2">
      <c r="A541" t="s">
        <v>11749</v>
      </c>
      <c r="B541" t="str">
        <f>CONCATENATE("INSERT INTO USER_FIELD_OPTIONS (user_field_id, value, created_at, updated_at) values (3,'",A540,"', NOW(), NOW());")</f>
        <v>INSERT INTO USER_FIELD_OPTIONS (user_field_id, value, created_at, updated_at) values (3,'Faculdade de Agronomia e Engenharia Florestal de Garça (FAEF)', NOW(), NOW());</v>
      </c>
    </row>
    <row r="542" spans="1:2">
      <c r="A542" t="s">
        <v>11750</v>
      </c>
      <c r="B542" t="str">
        <f>CONCATENATE("INSERT INTO USER_FIELD_OPTIONS (user_field_id, value, created_at, updated_at) values (3,'",A541,"', NOW(), NOW());")</f>
        <v>INSERT INTO USER_FIELD_OPTIONS (user_field_id, value, created_at, updated_at) values (3,'Faculdade de Agudos (FAAG)', NOW(), NOW());</v>
      </c>
    </row>
    <row r="543" spans="1:2">
      <c r="A543" t="s">
        <v>11751</v>
      </c>
      <c r="B543" t="str">
        <f>CONCATENATE("INSERT INTO USER_FIELD_OPTIONS (user_field_id, value, created_at, updated_at) values (3,'",A542,"', NOW(), NOW());")</f>
        <v>INSERT INTO USER_FIELD_OPTIONS (user_field_id, value, created_at, updated_at) values (3,'Faculdade de Alagoas (FAL)', NOW(), NOW());</v>
      </c>
    </row>
    <row r="544" spans="1:2">
      <c r="A544" t="s">
        <v>11752</v>
      </c>
      <c r="B544" t="str">
        <f>CONCATENATE("INSERT INTO USER_FIELD_OPTIONS (user_field_id, value, created_at, updated_at) values (3,'",A543,"', NOW(), NOW());")</f>
        <v>INSERT INTO USER_FIELD_OPTIONS (user_field_id, value, created_at, updated_at) values (3,'Faculdade de Almenara (ALFA)', NOW(), NOW());</v>
      </c>
    </row>
    <row r="545" spans="1:2">
      <c r="A545" t="s">
        <v>11753</v>
      </c>
      <c r="B545" t="str">
        <f>CONCATENATE("INSERT INTO USER_FIELD_OPTIONS (user_field_id, value, created_at, updated_at) values (3,'",A544,"', NOW(), NOW());")</f>
        <v>INSERT INTO USER_FIELD_OPTIONS (user_field_id, value, created_at, updated_at) values (3,'Faculdade de Amambai (FIAMA)', NOW(), NOW());</v>
      </c>
    </row>
    <row r="546" spans="1:2">
      <c r="A546" t="s">
        <v>11754</v>
      </c>
      <c r="B546" t="str">
        <f>CONCATENATE("INSERT INTO USER_FIELD_OPTIONS (user_field_id, value, created_at, updated_at) values (3,'",A545,"', NOW(), NOW());")</f>
        <v>INSERT INTO USER_FIELD_OPTIONS (user_field_id, value, created_at, updated_at) values (3,'Faculdade de Americana (FAM)', NOW(), NOW());</v>
      </c>
    </row>
    <row r="547" spans="1:2">
      <c r="A547" t="s">
        <v>11755</v>
      </c>
      <c r="B547" t="str">
        <f>CONCATENATE("INSERT INTO USER_FIELD_OPTIONS (user_field_id, value, created_at, updated_at) values (3,'",A546,"', NOW(), NOW());")</f>
        <v>INSERT INTO USER_FIELD_OPTIONS (user_field_id, value, created_at, updated_at) values (3,'Faculdade de Apucarana (FAP)', NOW(), NOW());</v>
      </c>
    </row>
    <row r="548" spans="1:2">
      <c r="A548" t="s">
        <v>11756</v>
      </c>
      <c r="B548" t="str">
        <f>CONCATENATE("INSERT INTO USER_FIELD_OPTIONS (user_field_id, value, created_at, updated_at) values (3,'",A547,"', NOW(), NOW());")</f>
        <v>INSERT INTO USER_FIELD_OPTIONS (user_field_id, value, created_at, updated_at) values (3,'Faculdade de Araçatuba', NOW(), NOW());</v>
      </c>
    </row>
    <row r="549" spans="1:2">
      <c r="A549" t="s">
        <v>11757</v>
      </c>
      <c r="B549" t="str">
        <f>CONCATENATE("INSERT INTO USER_FIELD_OPTIONS (user_field_id, value, created_at, updated_at) values (3,'",A548,"', NOW(), NOW());")</f>
        <v>INSERT INTO USER_FIELD_OPTIONS (user_field_id, value, created_at, updated_at) values (3,'Faculdade de Aracruz (FAACZ)', NOW(), NOW());</v>
      </c>
    </row>
    <row r="550" spans="1:2">
      <c r="A550" t="s">
        <v>11758</v>
      </c>
      <c r="B550" t="str">
        <f>CONCATENATE("INSERT INTO USER_FIELD_OPTIONS (user_field_id, value, created_at, updated_at) values (3,'",A549,"', NOW(), NOW());")</f>
        <v>INSERT INTO USER_FIELD_OPTIONS (user_field_id, value, created_at, updated_at) values (3,'Faculdade de Arquitetura e Urbanismo de Pernambuco (FAUPE)', NOW(), NOW());</v>
      </c>
    </row>
    <row r="551" spans="1:2">
      <c r="A551" t="s">
        <v>11759</v>
      </c>
      <c r="B551" t="str">
        <f>CONCATENATE("INSERT INTO USER_FIELD_OPTIONS (user_field_id, value, created_at, updated_at) values (3,'",A550,"', NOW(), NOW());")</f>
        <v>INSERT INTO USER_FIELD_OPTIONS (user_field_id, value, created_at, updated_at) values (3,'Faculdade de Arte e Design (FAD)', NOW(), NOW());</v>
      </c>
    </row>
    <row r="552" spans="1:2">
      <c r="A552" t="s">
        <v>11760</v>
      </c>
      <c r="B552" t="str">
        <f>CONCATENATE("INSERT INTO USER_FIELD_OPTIONS (user_field_id, value, created_at, updated_at) values (3,'",A551,"', NOW(), NOW());")</f>
        <v>INSERT INTO USER_FIELD_OPTIONS (user_field_id, value, created_at, updated_at) values (3,'Faculdade de Artes Ciências e Tecnologias (FACET)', NOW(), NOW());</v>
      </c>
    </row>
    <row r="553" spans="1:2">
      <c r="A553" t="s">
        <v>11761</v>
      </c>
      <c r="B553" t="str">
        <f>CONCATENATE("INSERT INTO USER_FIELD_OPTIONS (user_field_id, value, created_at, updated_at) values (3,'",A552,"', NOW(), NOW());")</f>
        <v>INSERT INTO USER_FIELD_OPTIONS (user_field_id, value, created_at, updated_at) values (3,'Faculdade de Artes do Paraná (FAP)', NOW(), NOW());</v>
      </c>
    </row>
    <row r="554" spans="1:2">
      <c r="A554" t="s">
        <v>11762</v>
      </c>
      <c r="B554" t="str">
        <f>CONCATENATE("INSERT INTO USER_FIELD_OPTIONS (user_field_id, value, created_at, updated_at) values (3,'",A553,"', NOW(), NOW());")</f>
        <v>INSERT INTO USER_FIELD_OPTIONS (user_field_id, value, created_at, updated_at) values (3,'Faculdade de Artes Dulcina de Moraes (FADM)', NOW(), NOW());</v>
      </c>
    </row>
    <row r="555" spans="1:2">
      <c r="A555" t="s">
        <v>11763</v>
      </c>
      <c r="B555" t="str">
        <f>CONCATENATE("INSERT INTO USER_FIELD_OPTIONS (user_field_id, value, created_at, updated_at) values (3,'",A554,"', NOW(), NOW());")</f>
        <v>INSERT INTO USER_FIELD_OPTIONS (user_field_id, value, created_at, updated_at) values (3,'Faculdade de Artes Plásticas da Fundação Armando Alvares Penteado (FAAP)', NOW(), NOW());</v>
      </c>
    </row>
    <row r="556" spans="1:2">
      <c r="A556" t="s">
        <v>11764</v>
      </c>
      <c r="B556" t="str">
        <f>CONCATENATE("INSERT INTO USER_FIELD_OPTIONS (user_field_id, value, created_at, updated_at) values (3,'",A555,"', NOW(), NOW());")</f>
        <v>INSERT INTO USER_FIELD_OPTIONS (user_field_id, value, created_at, updated_at) values (3,'Faculdade de Arujá (FAR)', NOW(), NOW());</v>
      </c>
    </row>
    <row r="557" spans="1:2">
      <c r="A557" t="s">
        <v>11765</v>
      </c>
      <c r="B557" t="str">
        <f>CONCATENATE("INSERT INTO USER_FIELD_OPTIONS (user_field_id, value, created_at, updated_at) values (3,'",A556,"', NOW(), NOW());")</f>
        <v>INSERT INTO USER_FIELD_OPTIONS (user_field_id, value, created_at, updated_at) values (3,'Faculdade de Assuntos Acadêmicos e Científicos Monsenhor Edisson Vieira Lício (FAACI)', NOW(), NOW());</v>
      </c>
    </row>
    <row r="558" spans="1:2">
      <c r="A558" t="s">
        <v>11766</v>
      </c>
      <c r="B558" t="str">
        <f>CONCATENATE("INSERT INTO USER_FIELD_OPTIONS (user_field_id, value, created_at, updated_at) values (3,'",A557,"', NOW(), NOW());")</f>
        <v>INSERT INTO USER_FIELD_OPTIONS (user_field_id, value, created_at, updated_at) values (3,'Faculdade de Auriflama (FAU)', NOW(), NOW());</v>
      </c>
    </row>
    <row r="559" spans="1:2">
      <c r="A559" t="s">
        <v>11767</v>
      </c>
      <c r="B559" t="str">
        <f>CONCATENATE("INSERT INTO USER_FIELD_OPTIONS (user_field_id, value, created_at, updated_at) values (3,'",A558,"', NOW(), NOW());")</f>
        <v>INSERT INTO USER_FIELD_OPTIONS (user_field_id, value, created_at, updated_at) values (3,'Faculdade de Balsas (UNIBALSAS)', NOW(), NOW());</v>
      </c>
    </row>
    <row r="560" spans="1:2">
      <c r="A560" t="s">
        <v>11768</v>
      </c>
      <c r="B560" t="str">
        <f>CONCATENATE("INSERT INTO USER_FIELD_OPTIONS (user_field_id, value, created_at, updated_at) values (3,'",A559,"', NOW(), NOW());")</f>
        <v>INSERT INTO USER_FIELD_OPTIONS (user_field_id, value, created_at, updated_at) values (3,'Faculdade de Bauru (FACBAURU)', NOW(), NOW());</v>
      </c>
    </row>
    <row r="561" spans="1:2">
      <c r="A561" t="s">
        <v>11769</v>
      </c>
      <c r="B561" t="str">
        <f>CONCATENATE("INSERT INTO USER_FIELD_OPTIONS (user_field_id, value, created_at, updated_at) values (3,'",A560,"', NOW(), NOW());")</f>
        <v>INSERT INTO USER_FIELD_OPTIONS (user_field_id, value, created_at, updated_at) values (3,'Faculdade de Belém (FABEL)', NOW(), NOW());</v>
      </c>
    </row>
    <row r="562" spans="1:2">
      <c r="A562" t="s">
        <v>11770</v>
      </c>
      <c r="B562" t="str">
        <f>CONCATENATE("INSERT INTO USER_FIELD_OPTIONS (user_field_id, value, created_at, updated_at) values (3,'",A561,"', NOW(), NOW());")</f>
        <v>INSERT INTO USER_FIELD_OPTIONS (user_field_id, value, created_at, updated_at) values (3,'Faculdade de Belford Roxo (FABEL)', NOW(), NOW());</v>
      </c>
    </row>
    <row r="563" spans="1:2">
      <c r="A563" t="s">
        <v>11771</v>
      </c>
      <c r="B563" t="str">
        <f>CONCATENATE("INSERT INTO USER_FIELD_OPTIONS (user_field_id, value, created_at, updated_at) values (3,'",A562,"', NOW(), NOW());")</f>
        <v>INSERT INTO USER_FIELD_OPTIONS (user_field_id, value, created_at, updated_at) values (3,'Faculdade de Biblioteconomia e Ciência da Informação (FABCI)', NOW(), NOW());</v>
      </c>
    </row>
    <row r="564" spans="1:2">
      <c r="A564" t="s">
        <v>11772</v>
      </c>
      <c r="B564" t="str">
        <f>CONCATENATE("INSERT INTO USER_FIELD_OPTIONS (user_field_id, value, created_at, updated_at) values (3,'",A563,"', NOW(), NOW());")</f>
        <v>INSERT INTO USER_FIELD_OPTIONS (user_field_id, value, created_at, updated_at) values (3,'Faculdade de Cafelândia (FAC)', NOW(), NOW());</v>
      </c>
    </row>
    <row r="565" spans="1:2">
      <c r="A565" t="s">
        <v>11773</v>
      </c>
      <c r="B565" t="str">
        <f>CONCATENATE("INSERT INTO USER_FIELD_OPTIONS (user_field_id, value, created_at, updated_at) values (3,'",A564,"', NOW(), NOW());")</f>
        <v>INSERT INTO USER_FIELD_OPTIONS (user_field_id, value, created_at, updated_at) values (3,'Faculdade de Caldas Novas (UNICALDAS)', NOW(), NOW());</v>
      </c>
    </row>
    <row r="566" spans="1:2">
      <c r="A566" t="s">
        <v>11774</v>
      </c>
      <c r="B566" t="str">
        <f>CONCATENATE("INSERT INTO USER_FIELD_OPTIONS (user_field_id, value, created_at, updated_at) values (3,'",A565,"', NOW(), NOW());")</f>
        <v>INSERT INTO USER_FIELD_OPTIONS (user_field_id, value, created_at, updated_at) values (3,'Faculdade de Campina Grande do Sul (FACSUL)', NOW(), NOW());</v>
      </c>
    </row>
    <row r="567" spans="1:2">
      <c r="A567" t="s">
        <v>11775</v>
      </c>
      <c r="B567" t="str">
        <f>CONCATENATE("INSERT INTO USER_FIELD_OPTIONS (user_field_id, value, created_at, updated_at) values (3,'",A566,"', NOW(), NOW());")</f>
        <v>INSERT INTO USER_FIELD_OPTIONS (user_field_id, value, created_at, updated_at) values (3,'Faculdade de Campina Grande (FAC-CG)', NOW(), NOW());</v>
      </c>
    </row>
    <row r="568" spans="1:2">
      <c r="A568" t="s">
        <v>11776</v>
      </c>
      <c r="B568" t="str">
        <f>CONCATENATE("INSERT INTO USER_FIELD_OPTIONS (user_field_id, value, created_at, updated_at) values (3,'",A567,"', NOW(), NOW());")</f>
        <v>INSERT INTO USER_FIELD_OPTIONS (user_field_id, value, created_at, updated_at) values (3,'Faculdade de Campo Verde (FCV)', NOW(), NOW());</v>
      </c>
    </row>
    <row r="569" spans="1:2">
      <c r="A569" t="s">
        <v>11777</v>
      </c>
      <c r="B569" t="str">
        <f>CONCATENATE("INSERT INTO USER_FIELD_OPTIONS (user_field_id, value, created_at, updated_at) values (3,'",A568,"', NOW(), NOW());")</f>
        <v>INSERT INTO USER_FIELD_OPTIONS (user_field_id, value, created_at, updated_at) values (3,'Faculdade de Cariacica (FAC DE CARIACICA)', NOW(), NOW());</v>
      </c>
    </row>
    <row r="570" spans="1:2">
      <c r="A570" t="s">
        <v>11778</v>
      </c>
      <c r="B570" t="str">
        <f>CONCATENATE("INSERT INTO USER_FIELD_OPTIONS (user_field_id, value, created_at, updated_at) values (3,'",A569,"', NOW(), NOW());")</f>
        <v>INSERT INTO USER_FIELD_OPTIONS (user_field_id, value, created_at, updated_at) values (3,'Faculdade de Castanhal (FCAT)', NOW(), NOW());</v>
      </c>
    </row>
    <row r="571" spans="1:2">
      <c r="A571" t="s">
        <v>11779</v>
      </c>
      <c r="B571" t="str">
        <f>CONCATENATE("INSERT INTO USER_FIELD_OPTIONS (user_field_id, value, created_at, updated_at) values (3,'",A570,"', NOW(), NOW());")</f>
        <v>INSERT INTO USER_FIELD_OPTIONS (user_field_id, value, created_at, updated_at) values (3,'Faculdade de Castelo (FACASTELO)', NOW(), NOW());</v>
      </c>
    </row>
    <row r="572" spans="1:2">
      <c r="A572" t="s">
        <v>11780</v>
      </c>
      <c r="B572" t="str">
        <f>CONCATENATE("INSERT INTO USER_FIELD_OPTIONS (user_field_id, value, created_at, updated_at) values (3,'",A571,"', NOW(), NOW());")</f>
        <v>INSERT INTO USER_FIELD_OPTIONS (user_field_id, value, created_at, updated_at) values (3,'Faculdade de Ceres (FACERES)', NOW(), NOW());</v>
      </c>
    </row>
    <row r="573" spans="1:2">
      <c r="A573" t="s">
        <v>11781</v>
      </c>
      <c r="B573" t="str">
        <f>CONCATENATE("INSERT INTO USER_FIELD_OPTIONS (user_field_id, value, created_at, updated_at) values (3,'",A572,"', NOW(), NOW());")</f>
        <v>INSERT INTO USER_FIELD_OPTIONS (user_field_id, value, created_at, updated_at) values (3,'Faculdade de Ciência e Tecnologia Albert Einstein (FACTAE)', NOW(), NOW());</v>
      </c>
    </row>
    <row r="574" spans="1:2">
      <c r="A574" t="s">
        <v>11782</v>
      </c>
      <c r="B574" t="str">
        <f>CONCATENATE("INSERT INTO USER_FIELD_OPTIONS (user_field_id, value, created_at, updated_at) values (3,'",A573,"', NOW(), NOW());")</f>
        <v>INSERT INTO USER_FIELD_OPTIONS (user_field_id, value, created_at, updated_at) values (3,'Faculdade de Ciência e Tecnologia de Montes Claros (FACIT)', NOW(), NOW());</v>
      </c>
    </row>
    <row r="575" spans="1:2">
      <c r="A575" t="s">
        <v>11783</v>
      </c>
      <c r="B575" t="str">
        <f>CONCATENATE("INSERT INTO USER_FIELD_OPTIONS (user_field_id, value, created_at, updated_at) values (3,'",A574,"', NOW(), NOW());")</f>
        <v>INSERT INTO USER_FIELD_OPTIONS (user_field_id, value, created_at, updated_at) values (3,'Faculdade de Ciência e Tecnologia (FACITEC)', NOW(), NOW());</v>
      </c>
    </row>
    <row r="576" spans="1:2">
      <c r="A576" t="s">
        <v>11784</v>
      </c>
      <c r="B576" t="str">
        <f>CONCATENATE("INSERT INTO USER_FIELD_OPTIONS (user_field_id, value, created_at, updated_at) values (3,'",A575,"', NOW(), NOW());")</f>
        <v>INSERT INTO USER_FIELD_OPTIONS (user_field_id, value, created_at, updated_at) values (3,'Faculdade de Ciências Administrativas de Curvelo (FACIAC)', NOW(), NOW());</v>
      </c>
    </row>
    <row r="577" spans="1:2">
      <c r="A577" t="s">
        <v>11785</v>
      </c>
      <c r="B577" t="str">
        <f>CONCATENATE("INSERT INTO USER_FIELD_OPTIONS (user_field_id, value, created_at, updated_at) values (3,'",A576,"', NOW(), NOW());")</f>
        <v>INSERT INTO USER_FIELD_OPTIONS (user_field_id, value, created_at, updated_at) values (3,'Faculdade de Ciências Administrativas e Contábeis Costa Braga (FCB)', NOW(), NOW());</v>
      </c>
    </row>
    <row r="578" spans="1:2">
      <c r="A578" t="s">
        <v>11786</v>
      </c>
      <c r="B578" t="str">
        <f>CONCATENATE("INSERT INTO USER_FIELD_OPTIONS (user_field_id, value, created_at, updated_at) values (3,'",A577,"', NOW(), NOW());")</f>
        <v>INSERT INTO USER_FIELD_OPTIONS (user_field_id, value, created_at, updated_at) values (3,'Faculdade de Ciências Administrativas e Contábeis de Itabira (FACCI)', NOW(), NOW());</v>
      </c>
    </row>
    <row r="579" spans="1:2">
      <c r="A579" t="s">
        <v>11787</v>
      </c>
      <c r="B579" t="str">
        <f>CONCATENATE("INSERT INTO USER_FIELD_OPTIONS (user_field_id, value, created_at, updated_at) values (3,'",A578,"', NOW(), NOW());")</f>
        <v>INSERT INTO USER_FIELD_OPTIONS (user_field_id, value, created_at, updated_at) values (3,'Faculdade de Ciências Administrativas e de Tecnologia (FATEC)', NOW(), NOW());</v>
      </c>
    </row>
    <row r="580" spans="1:2">
      <c r="A580" t="s">
        <v>11788</v>
      </c>
      <c r="B580" t="str">
        <f>CONCATENATE("INSERT INTO USER_FIELD_OPTIONS (user_field_id, value, created_at, updated_at) values (3,'",A579,"', NOW(), NOW());")</f>
        <v>INSERT INTO USER_FIELD_OPTIONS (user_field_id, value, created_at, updated_at) values (3,'Faculdade de Ciências Administrativas (FCA)', NOW(), NOW());</v>
      </c>
    </row>
    <row r="581" spans="1:2">
      <c r="A581" t="s">
        <v>11789</v>
      </c>
      <c r="B581" t="str">
        <f>CONCATENATE("INSERT INTO USER_FIELD_OPTIONS (user_field_id, value, created_at, updated_at) values (3,'",A580,"', NOW(), NOW());")</f>
        <v>INSERT INTO USER_FIELD_OPTIONS (user_field_id, value, created_at, updated_at) values (3,'Faculdade de Ciências Agrárias Biológicas Exatas e Sociais (FABES)', NOW(), NOW());</v>
      </c>
    </row>
    <row r="582" spans="1:2">
      <c r="A582" t="s">
        <v>11790</v>
      </c>
      <c r="B582" t="str">
        <f>CONCATENATE("INSERT INTO USER_FIELD_OPTIONS (user_field_id, value, created_at, updated_at) values (3,'",A581,"', NOW(), NOW());")</f>
        <v>INSERT INTO USER_FIELD_OPTIONS (user_field_id, value, created_at, updated_at) values (3,'Faculdade de Ciências Agrárias de Andradina (FCAA)', NOW(), NOW());</v>
      </c>
    </row>
    <row r="583" spans="1:2">
      <c r="A583" t="s">
        <v>11791</v>
      </c>
      <c r="B583" t="str">
        <f>CONCATENATE("INSERT INTO USER_FIELD_OPTIONS (user_field_id, value, created_at, updated_at) values (3,'",A582,"', NOW(), NOW());")</f>
        <v>INSERT INTO USER_FIELD_OPTIONS (user_field_id, value, created_at, updated_at) values (3,'Faculdade de Ciências Agrárias de Araripina (FACIAGRA)', NOW(), NOW());</v>
      </c>
    </row>
    <row r="584" spans="1:2">
      <c r="A584" t="s">
        <v>11792</v>
      </c>
      <c r="B584" t="str">
        <f>CONCATENATE("INSERT INTO USER_FIELD_OPTIONS (user_field_id, value, created_at, updated_at) values (3,'",A583,"', NOW(), NOW());")</f>
        <v>INSERT INTO USER_FIELD_OPTIONS (user_field_id, value, created_at, updated_at) values (3,'Faculdade de Ciências Agrárias e da Saúde (FAS)', NOW(), NOW());</v>
      </c>
    </row>
    <row r="585" spans="1:2">
      <c r="A585" t="s">
        <v>11793</v>
      </c>
      <c r="B585" t="str">
        <f>CONCATENATE("INSERT INTO USER_FIELD_OPTIONS (user_field_id, value, created_at, updated_at) values (3,'",A584,"', NOW(), NOW());")</f>
        <v>INSERT INTO USER_FIELD_OPTIONS (user_field_id, value, created_at, updated_at) values (3,'Faculdade de Ciências Agrárias e Exatas de Primavera do Leste (FCAE)', NOW(), NOW());</v>
      </c>
    </row>
    <row r="586" spans="1:2">
      <c r="A586" t="s">
        <v>11794</v>
      </c>
      <c r="B586" t="str">
        <f>CONCATENATE("INSERT INTO USER_FIELD_OPTIONS (user_field_id, value, created_at, updated_at) values (3,'",A585,"', NOW(), NOW());")</f>
        <v>INSERT INTO USER_FIELD_OPTIONS (user_field_id, value, created_at, updated_at) values (3,'Faculdade de Ciências Agro- Ambientais (FAGRAM)', NOW(), NOW());</v>
      </c>
    </row>
    <row r="587" spans="1:2">
      <c r="A587" t="s">
        <v>11795</v>
      </c>
      <c r="B587" t="str">
        <f>CONCATENATE("INSERT INTO USER_FIELD_OPTIONS (user_field_id, value, created_at, updated_at) values (3,'",A586,"', NOW(), NOW());")</f>
        <v>INSERT INTO USER_FIELD_OPTIONS (user_field_id, value, created_at, updated_at) values (3,'Faculdade de Ciências Aplicadas de Cascavel (FACIAP)', NOW(), NOW());</v>
      </c>
    </row>
    <row r="588" spans="1:2">
      <c r="A588" t="s">
        <v>11796</v>
      </c>
      <c r="B588" t="str">
        <f>CONCATENATE("INSERT INTO USER_FIELD_OPTIONS (user_field_id, value, created_at, updated_at) values (3,'",A587,"', NOW(), NOW());")</f>
        <v>INSERT INTO USER_FIELD_OPTIONS (user_field_id, value, created_at, updated_at) values (3,'Faculdade de Ciências Aplicadas de Limoeiro (FACAL)', NOW(), NOW());</v>
      </c>
    </row>
    <row r="589" spans="1:2">
      <c r="A589" t="s">
        <v>11797</v>
      </c>
      <c r="B589" t="str">
        <f>CONCATENATE("INSERT INTO USER_FIELD_OPTIONS (user_field_id, value, created_at, updated_at) values (3,'",A588,"', NOW(), NOW());")</f>
        <v>INSERT INTO USER_FIELD_OPTIONS (user_field_id, value, created_at, updated_at) values (3,'Faculdade de Ciências Aplicadas Doutor Leão Sampaio (FLS)', NOW(), NOW());</v>
      </c>
    </row>
    <row r="590" spans="1:2">
      <c r="A590" t="s">
        <v>11798</v>
      </c>
      <c r="B590" t="str">
        <f>CONCATENATE("INSERT INTO USER_FIELD_OPTIONS (user_field_id, value, created_at, updated_at) values (3,'",A589,"', NOW(), NOW());")</f>
        <v>INSERT INTO USER_FIELD_OPTIONS (user_field_id, value, created_at, updated_at) values (3,'Faculdade de Ciências Aplicadas e Sociais de Petrolina - FACAPE', NOW(), NOW());</v>
      </c>
    </row>
    <row r="591" spans="1:2">
      <c r="A591" t="s">
        <v>11799</v>
      </c>
      <c r="B591" t="str">
        <f>CONCATENATE("INSERT INTO USER_FIELD_OPTIONS (user_field_id, value, created_at, updated_at) values (3,'",A590,"', NOW(), NOW());")</f>
        <v>INSERT INTO USER_FIELD_OPTIONS (user_field_id, value, created_at, updated_at) values (3,'Faculdade de Ciências Aplicadas e Sociais de Petrolina (FACAPE)', NOW(), NOW());</v>
      </c>
    </row>
    <row r="592" spans="1:2">
      <c r="A592" t="s">
        <v>11800</v>
      </c>
      <c r="B592" t="str">
        <f>CONCATENATE("INSERT INTO USER_FIELD_OPTIONS (user_field_id, value, created_at, updated_at) values (3,'",A591,"', NOW(), NOW());")</f>
        <v>INSERT INTO USER_FIELD_OPTIONS (user_field_id, value, created_at, updated_at) values (3,'Faculdade de Ciências Aplicadas e Tecnológicas do Litoral Sul (FACSUL)', NOW(), NOW());</v>
      </c>
    </row>
    <row r="593" spans="1:2">
      <c r="A593" t="s">
        <v>11801</v>
      </c>
      <c r="B593" t="str">
        <f>CONCATENATE("INSERT INTO USER_FIELD_OPTIONS (user_field_id, value, created_at, updated_at) values (3,'",A592,"', NOW(), NOW());")</f>
        <v>INSERT INTO USER_FIELD_OPTIONS (user_field_id, value, created_at, updated_at) values (3,'Faculdade de Ciências Aplicadas Sagrado Coração', NOW(), NOW());</v>
      </c>
    </row>
    <row r="594" spans="1:2">
      <c r="A594" t="s">
        <v>11802</v>
      </c>
      <c r="B594" t="str">
        <f>CONCATENATE("INSERT INTO USER_FIELD_OPTIONS (user_field_id, value, created_at, updated_at) values (3,'",A593,"', NOW(), NOW());")</f>
        <v>INSERT INTO USER_FIELD_OPTIONS (user_field_id, value, created_at, updated_at) values (3,'Faculdade de Ciências Biológicas e da Saúde (FACISA)', NOW(), NOW());</v>
      </c>
    </row>
    <row r="595" spans="1:2">
      <c r="A595" t="s">
        <v>11803</v>
      </c>
      <c r="B595" t="str">
        <f>CONCATENATE("INSERT INTO USER_FIELD_OPTIONS (user_field_id, value, created_at, updated_at) values (3,'",A594,"', NOW(), NOW());")</f>
        <v>INSERT INTO USER_FIELD_OPTIONS (user_field_id, value, created_at, updated_at) values (3,'Faculdade de Ciências Biomédicas de Cacoal (FACIMED)', NOW(), NOW());</v>
      </c>
    </row>
    <row r="596" spans="1:2">
      <c r="A596" t="s">
        <v>11804</v>
      </c>
      <c r="B596" t="str">
        <f>CONCATENATE("INSERT INTO USER_FIELD_OPTIONS (user_field_id, value, created_at, updated_at) values (3,'",A595,"', NOW(), NOW());")</f>
        <v>INSERT INTO USER_FIELD_OPTIONS (user_field_id, value, created_at, updated_at) values (3,'Faculdade de Ciências Biomédicas do Espírito Santo (PIO XII - BIO)', NOW(), NOW());</v>
      </c>
    </row>
    <row r="597" spans="1:2">
      <c r="A597" t="s">
        <v>11805</v>
      </c>
      <c r="B597" t="str">
        <f>CONCATENATE("INSERT INTO USER_FIELD_OPTIONS (user_field_id, value, created_at, updated_at) values (3,'",A596,"', NOW(), NOW());")</f>
        <v>INSERT INTO USER_FIELD_OPTIONS (user_field_id, value, created_at, updated_at) values (3,'Faculdade de Ciências Contábeis de Afonso Cláudio (ISEAC)', NOW(), NOW());</v>
      </c>
    </row>
    <row r="598" spans="1:2">
      <c r="A598" t="s">
        <v>11806</v>
      </c>
      <c r="B598" t="str">
        <f>CONCATENATE("INSERT INTO USER_FIELD_OPTIONS (user_field_id, value, created_at, updated_at) values (3,'",A597,"', NOW(), NOW());")</f>
        <v>INSERT INTO USER_FIELD_OPTIONS (user_field_id, value, created_at, updated_at) values (3,'Faculdade de Ciências Contábeis de Alta Floresta (FACTERFLOR)', NOW(), NOW());</v>
      </c>
    </row>
    <row r="599" spans="1:2">
      <c r="A599" t="s">
        <v>11807</v>
      </c>
      <c r="B599" t="str">
        <f>CONCATENATE("INSERT INTO USER_FIELD_OPTIONS (user_field_id, value, created_at, updated_at) values (3,'",A598,"', NOW(), NOW());")</f>
        <v>INSERT INTO USER_FIELD_OPTIONS (user_field_id, value, created_at, updated_at) values (3,'Faculdade de Ciências Contábeis de Araguaína (ITPAC)', NOW(), NOW());</v>
      </c>
    </row>
    <row r="600" spans="1:2">
      <c r="A600" t="s">
        <v>11808</v>
      </c>
      <c r="B600" t="str">
        <f>CONCATENATE("INSERT INTO USER_FIELD_OPTIONS (user_field_id, value, created_at, updated_at) values (3,'",A599,"', NOW(), NOW());")</f>
        <v>INSERT INTO USER_FIELD_OPTIONS (user_field_id, value, created_at, updated_at) values (3,'Faculdade de Ciências Contábeis de Assis (FCCA)', NOW(), NOW());</v>
      </c>
    </row>
    <row r="601" spans="1:2">
      <c r="A601" t="s">
        <v>11809</v>
      </c>
      <c r="B601" t="str">
        <f>CONCATENATE("INSERT INTO USER_FIELD_OPTIONS (user_field_id, value, created_at, updated_at) values (3,'",A600,"', NOW(), NOW());")</f>
        <v>INSERT INTO USER_FIELD_OPTIONS (user_field_id, value, created_at, updated_at) values (3,'Faculdade de Ciências Contábeis de Itabirito (FACCI)', NOW(), NOW());</v>
      </c>
    </row>
    <row r="602" spans="1:2">
      <c r="A602" t="s">
        <v>11810</v>
      </c>
      <c r="B602" t="str">
        <f>CONCATENATE("INSERT INTO USER_FIELD_OPTIONS (user_field_id, value, created_at, updated_at) values (3,'",A601,"', NOW(), NOW());")</f>
        <v>INSERT INTO USER_FIELD_OPTIONS (user_field_id, value, created_at, updated_at) values (3,'Faculdade de Ciências Contábeis de Itapetininga (FCCI)', NOW(), NOW());</v>
      </c>
    </row>
    <row r="603" spans="1:2">
      <c r="A603" t="s">
        <v>11811</v>
      </c>
      <c r="B603" t="str">
        <f>CONCATENATE("INSERT INTO USER_FIELD_OPTIONS (user_field_id, value, created_at, updated_at) values (3,'",A602,"', NOW(), NOW());")</f>
        <v>INSERT INTO USER_FIELD_OPTIONS (user_field_id, value, created_at, updated_at) values (3,'Faculdade de Ciências Contábeis de Jequié (FCCJ)', NOW(), NOW());</v>
      </c>
    </row>
    <row r="604" spans="1:2">
      <c r="A604" t="s">
        <v>11812</v>
      </c>
      <c r="B604" t="str">
        <f>CONCATENATE("INSERT INTO USER_FIELD_OPTIONS (user_field_id, value, created_at, updated_at) values (3,'",A603,"', NOW(), NOW());")</f>
        <v>INSERT INTO USER_FIELD_OPTIONS (user_field_id, value, created_at, updated_at) values (3,'Faculdade de Ciências Contábeis de Lucélia (CEALPA)', NOW(), NOW());</v>
      </c>
    </row>
    <row r="605" spans="1:2">
      <c r="A605" t="s">
        <v>11813</v>
      </c>
      <c r="B605" t="str">
        <f>CONCATENATE("INSERT INTO USER_FIELD_OPTIONS (user_field_id, value, created_at, updated_at) values (3,'",A604,"', NOW(), NOW());")</f>
        <v>INSERT INTO USER_FIELD_OPTIONS (user_field_id, value, created_at, updated_at) values (3,'Faculdade de Ciências Contábeis de Navirai (FACINAV)', NOW(), NOW());</v>
      </c>
    </row>
    <row r="606" spans="1:2">
      <c r="A606" t="s">
        <v>11814</v>
      </c>
      <c r="B606" t="str">
        <f>CONCATENATE("INSERT INTO USER_FIELD_OPTIONS (user_field_id, value, created_at, updated_at) values (3,'",A605,"', NOW(), NOW());")</f>
        <v>INSERT INTO USER_FIELD_OPTIONS (user_field_id, value, created_at, updated_at) values (3,'Faculdade de Ciências Contábeis de Nova Andradina - Facinan (FACINAN)', NOW(), NOW());</v>
      </c>
    </row>
    <row r="607" spans="1:2">
      <c r="A607" t="s">
        <v>11815</v>
      </c>
      <c r="B607" t="str">
        <f>CONCATENATE("INSERT INTO USER_FIELD_OPTIONS (user_field_id, value, created_at, updated_at) values (3,'",A606,"', NOW(), NOW());")</f>
        <v>INSERT INTO USER_FIELD_OPTIONS (user_field_id, value, created_at, updated_at) values (3,'Faculdade de Ciências Contábeis de Ponta Porã (FCCPP)', NOW(), NOW());</v>
      </c>
    </row>
    <row r="608" spans="1:2">
      <c r="A608" t="s">
        <v>11816</v>
      </c>
      <c r="B608" t="str">
        <f>CONCATENATE("INSERT INTO USER_FIELD_OPTIONS (user_field_id, value, created_at, updated_at) values (3,'",A607,"', NOW(), NOW());")</f>
        <v>INSERT INTO USER_FIELD_OPTIONS (user_field_id, value, created_at, updated_at) values (3,'Faculdade de Ciências Contábeis de Ponte Nova (FACE)', NOW(), NOW());</v>
      </c>
    </row>
    <row r="609" spans="1:2">
      <c r="A609" t="s">
        <v>11817</v>
      </c>
      <c r="B609" t="str">
        <f>CONCATENATE("INSERT INTO USER_FIELD_OPTIONS (user_field_id, value, created_at, updated_at) values (3,'",A608,"', NOW(), NOW());")</f>
        <v>INSERT INTO USER_FIELD_OPTIONS (user_field_id, value, created_at, updated_at) values (3,'Faculdade de Ciências Contábeis de Recife (FACCOR)', NOW(), NOW());</v>
      </c>
    </row>
    <row r="610" spans="1:2">
      <c r="A610" t="s">
        <v>11818</v>
      </c>
      <c r="B610" t="str">
        <f>CONCATENATE("INSERT INTO USER_FIELD_OPTIONS (user_field_id, value, created_at, updated_at) values (3,'",A609,"', NOW(), NOW());")</f>
        <v>INSERT INTO USER_FIELD_OPTIONS (user_field_id, value, created_at, updated_at) values (3,'Faculdade de Ciências Contábeis e Administrativas de Avaré (IESA/FACCAA)', NOW(), NOW());</v>
      </c>
    </row>
    <row r="611" spans="1:2">
      <c r="A611" t="s">
        <v>11819</v>
      </c>
      <c r="B611" t="str">
        <f>CONCATENATE("INSERT INTO USER_FIELD_OPTIONS (user_field_id, value, created_at, updated_at) values (3,'",A610,"', NOW(), NOW());")</f>
        <v>INSERT INTO USER_FIELD_OPTIONS (user_field_id, value, created_at, updated_at) values (3,'Faculdade de Ciências Contábeis e Administrativas de Cachoeiro do Itapemirim (FACCACI)', NOW(), NOW());</v>
      </c>
    </row>
    <row r="612" spans="1:2">
      <c r="A612" t="s">
        <v>11820</v>
      </c>
      <c r="B612" t="str">
        <f>CONCATENATE("INSERT INTO USER_FIELD_OPTIONS (user_field_id, value, created_at, updated_at) values (3,'",A611,"', NOW(), NOW());")</f>
        <v>INSERT INTO USER_FIELD_OPTIONS (user_field_id, value, created_at, updated_at) values (3,'Faculdade de Ciências Contábeis e de Administração de Empresas (FCCAE)', NOW(), NOW());</v>
      </c>
    </row>
    <row r="613" spans="1:2">
      <c r="A613" t="s">
        <v>11821</v>
      </c>
      <c r="B613" t="str">
        <f>CONCATENATE("INSERT INTO USER_FIELD_OPTIONS (user_field_id, value, created_at, updated_at) values (3,'",A612,"', NOW(), NOW());")</f>
        <v>INSERT INTO USER_FIELD_OPTIONS (user_field_id, value, created_at, updated_at) values (3,'Faculdade de Ciências Contábeis e de Administração do Vale do Juruena (AJES)', NOW(), NOW());</v>
      </c>
    </row>
    <row r="614" spans="1:2">
      <c r="A614" t="s">
        <v>11822</v>
      </c>
      <c r="B614" t="str">
        <f>CONCATENATE("INSERT INTO USER_FIELD_OPTIONS (user_field_id, value, created_at, updated_at) values (3,'",A613,"', NOW(), NOW());")</f>
        <v>INSERT INTO USER_FIELD_OPTIONS (user_field_id, value, created_at, updated_at) values (3,'Faculdade de Ciências Contábeis (FACIC)', NOW(), NOW());</v>
      </c>
    </row>
    <row r="615" spans="1:2">
      <c r="A615" t="s">
        <v>11823</v>
      </c>
      <c r="B615" t="str">
        <f>CONCATENATE("INSERT INTO USER_FIELD_OPTIONS (user_field_id, value, created_at, updated_at) values (3,'",A614,"', NOW(), NOW());")</f>
        <v>INSERT INTO USER_FIELD_OPTIONS (user_field_id, value, created_at, updated_at) values (3,'Faculdade de Ciências Contábeis Luiz Mendes (LUMEN FACULDADES)', NOW(), NOW());</v>
      </c>
    </row>
    <row r="616" spans="1:2">
      <c r="A616" t="s">
        <v>11824</v>
      </c>
      <c r="B616" t="str">
        <f>CONCATENATE("INSERT INTO USER_FIELD_OPTIONS (user_field_id, value, created_at, updated_at) values (3,'",A615,"', NOW(), NOW());")</f>
        <v>INSERT INTO USER_FIELD_OPTIONS (user_field_id, value, created_at, updated_at) values (3,'Faculdade de Ciências Contábeis - Maceió (SEUNE)', NOW(), NOW());</v>
      </c>
    </row>
    <row r="617" spans="1:2">
      <c r="A617" t="s">
        <v>11825</v>
      </c>
      <c r="B617" t="str">
        <f>CONCATENATE("INSERT INTO USER_FIELD_OPTIONS (user_field_id, value, created_at, updated_at) values (3,'",A616,"', NOW(), NOW());")</f>
        <v>INSERT INTO USER_FIELD_OPTIONS (user_field_id, value, created_at, updated_at) values (3,'Faculdade de Ciências Cultura e Extensão do Rio Grande do Norte (FACEX)', NOW(), NOW());</v>
      </c>
    </row>
    <row r="618" spans="1:2">
      <c r="A618" t="s">
        <v>11826</v>
      </c>
      <c r="B618" t="str">
        <f>CONCATENATE("INSERT INTO USER_FIELD_OPTIONS (user_field_id, value, created_at, updated_at) values (3,'",A617,"', NOW(), NOW());")</f>
        <v>INSERT INTO USER_FIELD_OPTIONS (user_field_id, value, created_at, updated_at) values (3,'Faculdade de Ciências da Administração de Garanhuns (FAGA)', NOW(), NOW());</v>
      </c>
    </row>
    <row r="619" spans="1:2">
      <c r="A619" t="s">
        <v>11827</v>
      </c>
      <c r="B619" t="str">
        <f>CONCATENATE("INSERT INTO USER_FIELD_OPTIONS (user_field_id, value, created_at, updated_at) values (3,'",A618,"', NOW(), NOW());")</f>
        <v>INSERT INTO USER_FIELD_OPTIONS (user_field_id, value, created_at, updated_at) values (3,'Faculdade de Ciências da Bahia - Faciba (FACIBA)', NOW(), NOW());</v>
      </c>
    </row>
    <row r="620" spans="1:2">
      <c r="A620" t="s">
        <v>11828</v>
      </c>
      <c r="B620" t="str">
        <f>CONCATENATE("INSERT INTO USER_FIELD_OPTIONS (user_field_id, value, created_at, updated_at) values (3,'",A619,"', NOW(), NOW());")</f>
        <v>INSERT INTO USER_FIELD_OPTIONS (user_field_id, value, created_at, updated_at) values (3,'Faculdade de Ciências da Fundação Instituto Tecnológico de Osasco (FAC-FITO)', NOW(), NOW());</v>
      </c>
    </row>
    <row r="621" spans="1:2">
      <c r="A621" t="s">
        <v>11829</v>
      </c>
      <c r="B621" t="str">
        <f>CONCATENATE("INSERT INTO USER_FIELD_OPTIONS (user_field_id, value, created_at, updated_at) values (3,'",A620,"', NOW(), NOW());")</f>
        <v>INSERT INTO USER_FIELD_OPTIONS (user_field_id, value, created_at, updated_at) values (3,'Faculdade de Ciências da Saúde Archimedes Theodoro (FAC - SAUDE ARTHE)', NOW(), NOW());</v>
      </c>
    </row>
    <row r="622" spans="1:2">
      <c r="A622" t="s">
        <v>11830</v>
      </c>
      <c r="B622" t="str">
        <f>CONCATENATE("INSERT INTO USER_FIELD_OPTIONS (user_field_id, value, created_at, updated_at) values (3,'",A621,"', NOW(), NOW());")</f>
        <v>INSERT INTO USER_FIELD_OPTIONS (user_field_id, value, created_at, updated_at) values (3,'Faculdade de Ciências da Saúde da Serra (FABAVI)', NOW(), NOW());</v>
      </c>
    </row>
    <row r="623" spans="1:2">
      <c r="A623" t="s">
        <v>11831</v>
      </c>
      <c r="B623" t="str">
        <f>CONCATENATE("INSERT INTO USER_FIELD_OPTIONS (user_field_id, value, created_at, updated_at) values (3,'",A622,"', NOW(), NOW());")</f>
        <v>INSERT INTO USER_FIELD_OPTIONS (user_field_id, value, created_at, updated_at) values (3,'Faculdade de Ciências da Saúde de São Paulo (FACIS)', NOW(), NOW());</v>
      </c>
    </row>
    <row r="624" spans="1:2">
      <c r="A624" t="s">
        <v>11832</v>
      </c>
      <c r="B624" t="str">
        <f>CONCATENATE("INSERT INTO USER_FIELD_OPTIONS (user_field_id, value, created_at, updated_at) values (3,'",A623,"', NOW(), NOW());")</f>
        <v>INSERT INTO USER_FIELD_OPTIONS (user_field_id, value, created_at, updated_at) values (3,'Faculdade de Ciências da Saúde (FASU)', NOW(), NOW());</v>
      </c>
    </row>
    <row r="625" spans="1:2">
      <c r="A625" t="s">
        <v>11833</v>
      </c>
      <c r="B625" t="str">
        <f>CONCATENATE("INSERT INTO USER_FIELD_OPTIONS (user_field_id, value, created_at, updated_at) values (3,'",A624,"', NOW(), NOW());")</f>
        <v>INSERT INTO USER_FIELD_OPTIONS (user_field_id, value, created_at, updated_at) values (3,'Faculdade de Ciências da Universidade de Lisboa', NOW(), NOW());</v>
      </c>
    </row>
    <row r="626" spans="1:2">
      <c r="A626" t="s">
        <v>11834</v>
      </c>
      <c r="B626" t="str">
        <f>CONCATENATE("INSERT INTO USER_FIELD_OPTIONS (user_field_id, value, created_at, updated_at) values (3,'",A625,"', NOW(), NOW());")</f>
        <v>INSERT INTO USER_FIELD_OPTIONS (user_field_id, value, created_at, updated_at) values (3,'Faculdade de Ciências de Brasília - Facibra (FACIBRA)', NOW(), NOW());</v>
      </c>
    </row>
    <row r="627" spans="1:2">
      <c r="A627" t="s">
        <v>11835</v>
      </c>
      <c r="B627" t="str">
        <f>CONCATENATE("INSERT INTO USER_FIELD_OPTIONS (user_field_id, value, created_at, updated_at) values (3,'",A626,"', NOW(), NOW());")</f>
        <v>INSERT INTO USER_FIELD_OPTIONS (user_field_id, value, created_at, updated_at) values (3,'Faculdade de Ciências de Guarulhos (FACIG)', NOW(), NOW());</v>
      </c>
    </row>
    <row r="628" spans="1:2">
      <c r="A628" t="s">
        <v>11836</v>
      </c>
      <c r="B628" t="str">
        <f>CONCATENATE("INSERT INTO USER_FIELD_OPTIONS (user_field_id, value, created_at, updated_at) values (3,'",A627,"', NOW(), NOW());")</f>
        <v>INSERT INTO USER_FIELD_OPTIONS (user_field_id, value, created_at, updated_at) values (3,'Faculdade de Ciências de Timbaúba (FACET)', NOW(), NOW());</v>
      </c>
    </row>
    <row r="629" spans="1:2">
      <c r="A629" t="s">
        <v>11837</v>
      </c>
      <c r="B629" t="str">
        <f>CONCATENATE("INSERT INTO USER_FIELD_OPTIONS (user_field_id, value, created_at, updated_at) values (3,'",A628,"', NOW(), NOW());")</f>
        <v>INSERT INTO USER_FIELD_OPTIONS (user_field_id, value, created_at, updated_at) values (3,'Faculdade de Ciências de Wenceslau Braz (FACIBRA)', NOW(), NOW());</v>
      </c>
    </row>
    <row r="630" spans="1:2">
      <c r="A630" t="s">
        <v>11838</v>
      </c>
      <c r="B630" t="str">
        <f>CONCATENATE("INSERT INTO USER_FIELD_OPTIONS (user_field_id, value, created_at, updated_at) values (3,'",A629,"', NOW(), NOW());")</f>
        <v>INSERT INTO USER_FIELD_OPTIONS (user_field_id, value, created_at, updated_at) values (3,'Faculdade de Ciências Econômicas Administrativas e Contábeis de Divinópolis (FACED)', NOW(), NOW());</v>
      </c>
    </row>
    <row r="631" spans="1:2">
      <c r="A631" t="s">
        <v>11839</v>
      </c>
      <c r="B631" t="str">
        <f>CONCATENATE("INSERT INTO USER_FIELD_OPTIONS (user_field_id, value, created_at, updated_at) values (3,'",A630,"', NOW(), NOW());")</f>
        <v>INSERT INTO USER_FIELD_OPTIONS (user_field_id, value, created_at, updated_at) values (3,'Faculdade de Ciências Econômicas Administrativas e da Computação Dom Bosco (FCEACDB)', NOW(), NOW());</v>
      </c>
    </row>
    <row r="632" spans="1:2">
      <c r="A632" t="s">
        <v>11840</v>
      </c>
      <c r="B632" t="str">
        <f>CONCATENATE("INSERT INTO USER_FIELD_OPTIONS (user_field_id, value, created_at, updated_at) values (3,'",A631,"', NOW(), NOW());")</f>
        <v>INSERT INTO USER_FIELD_OPTIONS (user_field_id, value, created_at, updated_at) values (3,'Faculdade de Ciências Econômicas da Região Carbonífera (FACIERC)', NOW(), NOW());</v>
      </c>
    </row>
    <row r="633" spans="1:2">
      <c r="A633" t="s">
        <v>11841</v>
      </c>
      <c r="B633" t="str">
        <f>CONCATENATE("INSERT INTO USER_FIELD_OPTIONS (user_field_id, value, created_at, updated_at) values (3,'",A632,"', NOW(), NOW());")</f>
        <v>INSERT INTO USER_FIELD_OPTIONS (user_field_id, value, created_at, updated_at) values (3,'Faculdade de Ciências Econômicas de Bauru (FCEB)', NOW(), NOW());</v>
      </c>
    </row>
    <row r="634" spans="1:2">
      <c r="A634" t="s">
        <v>11842</v>
      </c>
      <c r="B634" t="str">
        <f>CONCATENATE("INSERT INTO USER_FIELD_OPTIONS (user_field_id, value, created_at, updated_at) values (3,'",A633,"', NOW(), NOW());")</f>
        <v>INSERT INTO USER_FIELD_OPTIONS (user_field_id, value, created_at, updated_at) values (3,'Faculdade de Ciências Econômicas de Jequié (FCEJ)', NOW(), NOW());</v>
      </c>
    </row>
    <row r="635" spans="1:2">
      <c r="A635" t="s">
        <v>11843</v>
      </c>
      <c r="B635" t="str">
        <f>CONCATENATE("INSERT INTO USER_FIELD_OPTIONS (user_field_id, value, created_at, updated_at) values (3,'",A634,"', NOW(), NOW());")</f>
        <v>INSERT INTO USER_FIELD_OPTIONS (user_field_id, value, created_at, updated_at) values (3,'Faculdade de Ciências Econômicas do Triângulo Mineiro (FCETM)', NOW(), NOW());</v>
      </c>
    </row>
    <row r="636" spans="1:2">
      <c r="A636" t="s">
        <v>11844</v>
      </c>
      <c r="B636" t="str">
        <f>CONCATENATE("INSERT INTO USER_FIELD_OPTIONS (user_field_id, value, created_at, updated_at) values (3,'",A635,"', NOW(), NOW());")</f>
        <v>INSERT INTO USER_FIELD_OPTIONS (user_field_id, value, created_at, updated_at) values (3,'Faculdade de Ciências Econômicas e Administrativas de Vila Velha', NOW(), NOW());</v>
      </c>
    </row>
    <row r="637" spans="1:2">
      <c r="A637" t="s">
        <v>11845</v>
      </c>
      <c r="B637" t="str">
        <f>CONCATENATE("INSERT INTO USER_FIELD_OPTIONS (user_field_id, value, created_at, updated_at) values (3,'",A636,"', NOW(), NOW());")</f>
        <v>INSERT INTO USER_FIELD_OPTIONS (user_field_id, value, created_at, updated_at) values (3,'Faculdade de Ciências Econômicas e Administrativas Santa Rita de Cássia (FACEAS)', NOW(), NOW());</v>
      </c>
    </row>
    <row r="638" spans="1:2">
      <c r="A638" t="s">
        <v>11846</v>
      </c>
      <c r="B638" t="str">
        <f>CONCATENATE("INSERT INTO USER_FIELD_OPTIONS (user_field_id, value, created_at, updated_at) values (3,'",A637,"', NOW(), NOW());")</f>
        <v>INSERT INTO USER_FIELD_OPTIONS (user_field_id, value, created_at, updated_at) values (3,'Faculdade de Ciências Econômicas (FACAMP)', NOW(), NOW());</v>
      </c>
    </row>
    <row r="639" spans="1:2">
      <c r="A639" t="s">
        <v>11847</v>
      </c>
      <c r="B639" t="str">
        <f>CONCATENATE("INSERT INTO USER_FIELD_OPTIONS (user_field_id, value, created_at, updated_at) values (3,'",A638,"', NOW(), NOW());")</f>
        <v>INSERT INTO USER_FIELD_OPTIONS (user_field_id, value, created_at, updated_at) values (3,'Faculdade de Ciências Educação e Teologia do Norte do Brasil (FACETEN)', NOW(), NOW());</v>
      </c>
    </row>
    <row r="640" spans="1:2">
      <c r="A640" t="s">
        <v>11848</v>
      </c>
      <c r="B640" t="str">
        <f>CONCATENATE("INSERT INTO USER_FIELD_OPTIONS (user_field_id, value, created_at, updated_at) values (3,'",A639,"', NOW(), NOW());")</f>
        <v>INSERT INTO USER_FIELD_OPTIONS (user_field_id, value, created_at, updated_at) values (3,'Faculdade de Ciências Educacionais de Sergipe (FCES)', NOW(), NOW());</v>
      </c>
    </row>
    <row r="641" spans="1:2">
      <c r="A641" t="s">
        <v>11849</v>
      </c>
      <c r="B641" t="str">
        <f>CONCATENATE("INSERT INTO USER_FIELD_OPTIONS (user_field_id, value, created_at, updated_at) values (3,'",A640,"', NOW(), NOW());")</f>
        <v>INSERT INTO USER_FIELD_OPTIONS (user_field_id, value, created_at, updated_at) values (3,'Faculdade de Ciências Educacionais e Sistemas Integrados (FACESI)', NOW(), NOW());</v>
      </c>
    </row>
    <row r="642" spans="1:2">
      <c r="A642" t="s">
        <v>11850</v>
      </c>
      <c r="B642" t="str">
        <f>CONCATENATE("INSERT INTO USER_FIELD_OPTIONS (user_field_id, value, created_at, updated_at) values (3,'",A641,"', NOW(), NOW());")</f>
        <v>INSERT INTO USER_FIELD_OPTIONS (user_field_id, value, created_at, updated_at) values (3,'Faculdade de Ciências Educacionais (FACE)', NOW(), NOW());</v>
      </c>
    </row>
    <row r="643" spans="1:2">
      <c r="A643" t="s">
        <v>11851</v>
      </c>
      <c r="B643" t="str">
        <f>CONCATENATE("INSERT INTO USER_FIELD_OPTIONS (user_field_id, value, created_at, updated_at) values (3,'",A642,"', NOW(), NOW());")</f>
        <v>INSERT INTO USER_FIELD_OPTIONS (user_field_id, value, created_at, updated_at) values (3,'Faculdade de Ciências e Educação de Rubiataba (FACER)', NOW(), NOW());</v>
      </c>
    </row>
    <row r="644" spans="1:2">
      <c r="A644" t="s">
        <v>11852</v>
      </c>
      <c r="B644" t="str">
        <f>CONCATENATE("INSERT INTO USER_FIELD_OPTIONS (user_field_id, value, created_at, updated_at) values (3,'",A643,"', NOW(), NOW());")</f>
        <v>INSERT INTO USER_FIELD_OPTIONS (user_field_id, value, created_at, updated_at) values (3,'Faculdade de Ciências e Educação do Espírito Santo (UNIVES)', NOW(), NOW());</v>
      </c>
    </row>
    <row r="645" spans="1:2">
      <c r="A645" t="s">
        <v>11853</v>
      </c>
      <c r="B645" t="str">
        <f>CONCATENATE("INSERT INTO USER_FIELD_OPTIONS (user_field_id, value, created_at, updated_at) values (3,'",A644,"', NOW(), NOW());")</f>
        <v>INSERT INTO USER_FIELD_OPTIONS (user_field_id, value, created_at, updated_at) values (3,'Faculdade de Ciências e Educação Sena Aires (FACESA)', NOW(), NOW());</v>
      </c>
    </row>
    <row r="646" spans="1:2">
      <c r="A646" t="s">
        <v>11854</v>
      </c>
      <c r="B646" t="str">
        <f>CONCATENATE("INSERT INTO USER_FIELD_OPTIONS (user_field_id, value, created_at, updated_at) values (3,'",A645,"', NOW(), NOW());")</f>
        <v>INSERT INTO USER_FIELD_OPTIONS (user_field_id, value, created_at, updated_at) values (3,'Faculdade de Ciências e Letras (ACADEMIA DE ENSINO)', NOW(), NOW());</v>
      </c>
    </row>
    <row r="647" spans="1:2">
      <c r="A647" t="s">
        <v>11855</v>
      </c>
      <c r="B647" t="str">
        <f>CONCATENATE("INSERT INTO USER_FIELD_OPTIONS (user_field_id, value, created_at, updated_at) values (3,'",A646,"', NOW(), NOW());")</f>
        <v>INSERT INTO USER_FIELD_OPTIONS (user_field_id, value, created_at, updated_at) values (3,'Faculdade de Ciências e Letras de Bragança Paulista (FESB)', NOW(), NOW());</v>
      </c>
    </row>
    <row r="648" spans="1:2">
      <c r="A648" t="s">
        <v>11856</v>
      </c>
      <c r="B648" t="str">
        <f>CONCATENATE("INSERT INTO USER_FIELD_OPTIONS (user_field_id, value, created_at, updated_at) values (3,'",A647,"', NOW(), NOW());")</f>
        <v>INSERT INTO USER_FIELD_OPTIONS (user_field_id, value, created_at, updated_at) values (3,'Faculdade de Ciências Empresariais e Estudos Costeiros de Natal (FACEN)', NOW(), NOW());</v>
      </c>
    </row>
    <row r="649" spans="1:2">
      <c r="A649" t="s">
        <v>11857</v>
      </c>
      <c r="B649" t="str">
        <f>CONCATENATE("INSERT INTO USER_FIELD_OPTIONS (user_field_id, value, created_at, updated_at) values (3,'",A648,"', NOW(), NOW());")</f>
        <v>INSERT INTO USER_FIELD_OPTIONS (user_field_id, value, created_at, updated_at) values (3,'Faculdade de Ciências Empresariais (FACEMP)', NOW(), NOW());</v>
      </c>
    </row>
    <row r="650" spans="1:2">
      <c r="A650" t="s">
        <v>11858</v>
      </c>
      <c r="B650" t="str">
        <f>CONCATENATE("INSERT INTO USER_FIELD_OPTIONS (user_field_id, value, created_at, updated_at) values (3,'",A649,"', NOW(), NOW());")</f>
        <v>INSERT INTO USER_FIELD_OPTIONS (user_field_id, value, created_at, updated_at) values (3,'Faculdade de Ciências e Tecnologia de Birigui (FATEB)', NOW(), NOW());</v>
      </c>
    </row>
    <row r="651" spans="1:2">
      <c r="A651" t="s">
        <v>11859</v>
      </c>
      <c r="B651" t="str">
        <f>CONCATENATE("INSERT INTO USER_FIELD_OPTIONS (user_field_id, value, created_at, updated_at) values (3,'",A650,"', NOW(), NOW());")</f>
        <v>INSERT INTO USER_FIELD_OPTIONS (user_field_id, value, created_at, updated_at) values (3,'Faculdade de Ciências e Tecnologia de Brasília (FACITEB)', NOW(), NOW());</v>
      </c>
    </row>
    <row r="652" spans="1:2">
      <c r="A652" t="s">
        <v>11860</v>
      </c>
      <c r="B652" t="str">
        <f>CONCATENATE("INSERT INTO USER_FIELD_OPTIONS (user_field_id, value, created_at, updated_at) values (3,'",A651,"', NOW(), NOW());")</f>
        <v>INSERT INTO USER_FIELD_OPTIONS (user_field_id, value, created_at, updated_at) values (3,'Faculdade de Ciências e Tecnologia de Natal (FACITEN)', NOW(), NOW());</v>
      </c>
    </row>
    <row r="653" spans="1:2">
      <c r="A653" t="s">
        <v>11861</v>
      </c>
      <c r="B653" t="str">
        <f>CONCATENATE("INSERT INTO USER_FIELD_OPTIONS (user_field_id, value, created_at, updated_at) values (3,'",A652,"', NOW(), NOW());")</f>
        <v>INSERT INTO USER_FIELD_OPTIONS (user_field_id, value, created_at, updated_at) values (3,'Faculdade de Ciências e Tecnologia de Teresina (FACET)', NOW(), NOW());</v>
      </c>
    </row>
    <row r="654" spans="1:2">
      <c r="A654" t="s">
        <v>11862</v>
      </c>
      <c r="B654" t="str">
        <f>CONCATENATE("INSERT INTO USER_FIELD_OPTIONS (user_field_id, value, created_at, updated_at) values (3,'",A653,"', NOW(), NOW());")</f>
        <v>INSERT INTO USER_FIELD_OPTIONS (user_field_id, value, created_at, updated_at) values (3,'Faculdade de Ciências e Tecnologia de Unaí - Factu (FACTU)', NOW(), NOW());</v>
      </c>
    </row>
    <row r="655" spans="1:2">
      <c r="A655" t="s">
        <v>11863</v>
      </c>
      <c r="B655" t="str">
        <f>CONCATENATE("INSERT INTO USER_FIELD_OPTIONS (user_field_id, value, created_at, updated_at) values (3,'",A654,"', NOW(), NOW());")</f>
        <v>INSERT INTO USER_FIELD_OPTIONS (user_field_id, value, created_at, updated_at) values (3,'Faculdade de Ciências e Tecnologia de Viçosa - FAVIÇOSA', NOW(), NOW());</v>
      </c>
    </row>
    <row r="656" spans="1:2">
      <c r="A656" t="s">
        <v>11864</v>
      </c>
      <c r="B656" t="str">
        <f>CONCATENATE("INSERT INTO USER_FIELD_OPTIONS (user_field_id, value, created_at, updated_at) values (3,'",A655,"', NOW(), NOW());")</f>
        <v>INSERT INTO USER_FIELD_OPTIONS (user_field_id, value, created_at, updated_at) values (3,'Faculdade de Ciências e Tecnologia do Maranhão (FACEMA)', NOW(), NOW());</v>
      </c>
    </row>
    <row r="657" spans="1:2">
      <c r="A657" t="s">
        <v>11865</v>
      </c>
      <c r="B657" t="str">
        <f>CONCATENATE("INSERT INTO USER_FIELD_OPTIONS (user_field_id, value, created_at, updated_at) values (3,'",A656,"', NOW(), NOW());")</f>
        <v>INSERT INTO USER_FIELD_OPTIONS (user_field_id, value, created_at, updated_at) values (3,'Faculdade de Ciências e Tecnologia do Paraná (FACET-PR)', NOW(), NOW());</v>
      </c>
    </row>
    <row r="658" spans="1:2">
      <c r="A658" t="s">
        <v>11866</v>
      </c>
      <c r="B658" t="str">
        <f>CONCATENATE("INSERT INTO USER_FIELD_OPTIONS (user_field_id, value, created_at, updated_at) values (3,'",A657,"', NOW(), NOW());")</f>
        <v>INSERT INTO USER_FIELD_OPTIONS (user_field_id, value, created_at, updated_at) values (3,'Faculdade de Ciências e Tecnologia do Vale (FCTVALE)', NOW(), NOW());</v>
      </c>
    </row>
    <row r="659" spans="1:2">
      <c r="A659" t="s">
        <v>11867</v>
      </c>
      <c r="B659" t="str">
        <f>CONCATENATE("INSERT INTO USER_FIELD_OPTIONS (user_field_id, value, created_at, updated_at) values (3,'",A658,"', NOW(), NOW());")</f>
        <v>INSERT INTO USER_FIELD_OPTIONS (user_field_id, value, created_at, updated_at) values (3,'Faculdade de Ciências e Tecnologia Mater Christi (MATER CHRISTI)', NOW(), NOW());</v>
      </c>
    </row>
    <row r="660" spans="1:2">
      <c r="A660" t="s">
        <v>11868</v>
      </c>
      <c r="B660" t="str">
        <f>CONCATENATE("INSERT INTO USER_FIELD_OPTIONS (user_field_id, value, created_at, updated_at) values (3,'",A659,"', NOW(), NOW());")</f>
        <v>INSERT INTO USER_FIELD_OPTIONS (user_field_id, value, created_at, updated_at) values (3,'Faculdade de Ciências e Tecnologias de Campos Gerais (FACICA)', NOW(), NOW());</v>
      </c>
    </row>
    <row r="661" spans="1:2">
      <c r="A661" t="s">
        <v>11869</v>
      </c>
      <c r="B661" t="str">
        <f>CONCATENATE("INSERT INTO USER_FIELD_OPTIONS (user_field_id, value, created_at, updated_at) values (3,'",A660,"', NOW(), NOW());")</f>
        <v>INSERT INTO USER_FIELD_OPTIONS (user_field_id, value, created_at, updated_at) values (3,'Faculdade de Ciências Exatas e Humanas da Campanha (FCCP)', NOW(), NOW());</v>
      </c>
    </row>
    <row r="662" spans="1:2">
      <c r="A662" t="s">
        <v>11870</v>
      </c>
      <c r="B662" t="str">
        <f>CONCATENATE("INSERT INTO USER_FIELD_OPTIONS (user_field_id, value, created_at, updated_at) values (3,'",A661,"', NOW(), NOW());")</f>
        <v>INSERT INTO USER_FIELD_OPTIONS (user_field_id, value, created_at, updated_at) values (3,'Faculdade de Ciências Exatas e Tecnológicas Santo Agostinho - Facet (FACET)', NOW(), NOW());</v>
      </c>
    </row>
    <row r="663" spans="1:2">
      <c r="A663" t="s">
        <v>11871</v>
      </c>
      <c r="B663" t="str">
        <f>CONCATENATE("INSERT INTO USER_FIELD_OPTIONS (user_field_id, value, created_at, updated_at) values (3,'",A662,"', NOW(), NOW());")</f>
        <v>INSERT INTO USER_FIELD_OPTIONS (user_field_id, value, created_at, updated_at) values (3,'Faculdade de Ciências Gerenciais', NOW(), NOW());</v>
      </c>
    </row>
    <row r="664" spans="1:2">
      <c r="A664" t="s">
        <v>11872</v>
      </c>
      <c r="B664" t="str">
        <f>CONCATENATE("INSERT INTO USER_FIELD_OPTIONS (user_field_id, value, created_at, updated_at) values (3,'",A663,"', NOW(), NOW());")</f>
        <v>INSERT INTO USER_FIELD_OPTIONS (user_field_id, value, created_at, updated_at) values (3,'Faculdade de Ciências Gerenciais Alves Fortes (FACE - ALFOR)', NOW(), NOW());</v>
      </c>
    </row>
    <row r="665" spans="1:2">
      <c r="A665" t="s">
        <v>11873</v>
      </c>
      <c r="B665" t="str">
        <f>CONCATENATE("INSERT INTO USER_FIELD_OPTIONS (user_field_id, value, created_at, updated_at) values (3,'",A664,"', NOW(), NOW());")</f>
        <v>INSERT INTO USER_FIELD_OPTIONS (user_field_id, value, created_at, updated_at) values (3,'Faculdade de Ciências Gerenciais Barão de Jundiaí (FCG)', NOW(), NOW());</v>
      </c>
    </row>
    <row r="666" spans="1:2">
      <c r="A666" t="s">
        <v>11874</v>
      </c>
      <c r="B666" t="str">
        <f>CONCATENATE("INSERT INTO USER_FIELD_OPTIONS (user_field_id, value, created_at, updated_at) values (3,'",A665,"', NOW(), NOW());")</f>
        <v>INSERT INTO USER_FIELD_OPTIONS (user_field_id, value, created_at, updated_at) values (3,'Faculdade de Ciências Gerenciais - Cotia (FCG - COTIA)', NOW(), NOW());</v>
      </c>
    </row>
    <row r="667" spans="1:2">
      <c r="A667" t="s">
        <v>11875</v>
      </c>
      <c r="B667" t="str">
        <f>CONCATENATE("INSERT INTO USER_FIELD_OPTIONS (user_field_id, value, created_at, updated_at) values (3,'",A666,"', NOW(), NOW());")</f>
        <v>INSERT INTO USER_FIELD_OPTIONS (user_field_id, value, created_at, updated_at) values (3,'Faculdade de Ciências Gerenciais da Bahia (UNICENID)', NOW(), NOW());</v>
      </c>
    </row>
    <row r="668" spans="1:2">
      <c r="A668" t="s">
        <v>11876</v>
      </c>
      <c r="B668" t="str">
        <f>CONCATENATE("INSERT INTO USER_FIELD_OPTIONS (user_field_id, value, created_at, updated_at) values (3,'",A667,"', NOW(), NOW());")</f>
        <v>INSERT INTO USER_FIELD_OPTIONS (user_field_id, value, created_at, updated_at) values (3,'Faculdade de Ciências Gerenciais de Bicas (FCGB)', NOW(), NOW());</v>
      </c>
    </row>
    <row r="669" spans="1:2">
      <c r="A669" t="s">
        <v>11877</v>
      </c>
      <c r="B669" t="str">
        <f>CONCATENATE("INSERT INTO USER_FIELD_OPTIONS (user_field_id, value, created_at, updated_at) values (3,'",A668,"', NOW(), NOW());")</f>
        <v>INSERT INTO USER_FIELD_OPTIONS (user_field_id, value, created_at, updated_at) values (3,'Faculdade de Ciências Gerenciais de Dracena (FCGD)', NOW(), NOW());</v>
      </c>
    </row>
    <row r="670" spans="1:2">
      <c r="A670" t="s">
        <v>11878</v>
      </c>
      <c r="B670" t="str">
        <f>CONCATENATE("INSERT INTO USER_FIELD_OPTIONS (user_field_id, value, created_at, updated_at) values (3,'",A669,"', NOW(), NOW());")</f>
        <v>INSERT INTO USER_FIELD_OPTIONS (user_field_id, value, created_at, updated_at) values (3,'Faculdade de Ciências Gerenciais de Manhuaçu (FACIG)', NOW(), NOW());</v>
      </c>
    </row>
    <row r="671" spans="1:2">
      <c r="A671" t="s">
        <v>11879</v>
      </c>
      <c r="B671" t="str">
        <f>CONCATENATE("INSERT INTO USER_FIELD_OPTIONS (user_field_id, value, created_at, updated_at) values (3,'",A670,"', NOW(), NOW());")</f>
        <v>INSERT INTO USER_FIELD_OPTIONS (user_field_id, value, created_at, updated_at) values (3,'Faculdade de Ciências Gerenciais de Santos Dumont (FACIG)', NOW(), NOW());</v>
      </c>
    </row>
    <row r="672" spans="1:2">
      <c r="A672" t="s">
        <v>11880</v>
      </c>
      <c r="B672" t="str">
        <f>CONCATENATE("INSERT INTO USER_FIELD_OPTIONS (user_field_id, value, created_at, updated_at) values (3,'",A671,"', NOW(), NOW());")</f>
        <v>INSERT INTO USER_FIELD_OPTIONS (user_field_id, value, created_at, updated_at) values (3,'Faculdade de Ciências Gerênciais de Vilhena (FCGV)', NOW(), NOW());</v>
      </c>
    </row>
    <row r="673" spans="1:2">
      <c r="A673" t="s">
        <v>11881</v>
      </c>
      <c r="B673" t="str">
        <f>CONCATENATE("INSERT INTO USER_FIELD_OPTIONS (user_field_id, value, created_at, updated_at) values (3,'",A672,"', NOW(), NOW());")</f>
        <v>INSERT INTO USER_FIELD_OPTIONS (user_field_id, value, created_at, updated_at) values (3,'Faculdade de Ciências Gerenciais e Empreendedorismo - Facige (FACIGE)', NOW(), NOW());</v>
      </c>
    </row>
    <row r="674" spans="1:2">
      <c r="A674" t="s">
        <v>11882</v>
      </c>
      <c r="B674" t="str">
        <f>CONCATENATE("INSERT INTO USER_FIELD_OPTIONS (user_field_id, value, created_at, updated_at) values (3,'",A673,"', NOW(), NOW());")</f>
        <v>INSERT INTO USER_FIELD_OPTIONS (user_field_id, value, created_at, updated_at) values (3,'Faculdade de Ciências Gerenciais Em Votuporanga', NOW(), NOW());</v>
      </c>
    </row>
    <row r="675" spans="1:2">
      <c r="A675" t="s">
        <v>11883</v>
      </c>
      <c r="B675" t="str">
        <f>CONCATENATE("INSERT INTO USER_FIELD_OPTIONS (user_field_id, value, created_at, updated_at) values (3,'",A674,"', NOW(), NOW());")</f>
        <v>INSERT INTO USER_FIELD_OPTIONS (user_field_id, value, created_at, updated_at) values (3,'Faculdade de Ciências Gerenciais e Orçamentos e Contábeis Lucélia (CEALPA)', NOW(), NOW());</v>
      </c>
    </row>
    <row r="676" spans="1:2">
      <c r="A676" t="s">
        <v>11884</v>
      </c>
      <c r="B676" t="str">
        <f>CONCATENATE("INSERT INTO USER_FIELD_OPTIONS (user_field_id, value, created_at, updated_at) values (3,'",A675,"', NOW(), NOW());")</f>
        <v>INSERT INTO USER_FIELD_OPTIONS (user_field_id, value, created_at, updated_at) values (3,'Faculdade de Ciências Gerenciais (FACIG)', NOW(), NOW());</v>
      </c>
    </row>
    <row r="677" spans="1:2">
      <c r="A677" t="s">
        <v>11885</v>
      </c>
      <c r="B677" t="str">
        <f>CONCATENATE("INSERT INTO USER_FIELD_OPTIONS (user_field_id, value, created_at, updated_at) values (3,'",A676,"', NOW(), NOW());")</f>
        <v>INSERT INTO USER_FIELD_OPTIONS (user_field_id, value, created_at, updated_at) values (3,'Faculdade de Ciências Gerenciais Padre Arnaldo Janssen (FAJANSSEN)', NOW(), NOW());</v>
      </c>
    </row>
    <row r="678" spans="1:2">
      <c r="A678" t="s">
        <v>11886</v>
      </c>
      <c r="B678" t="str">
        <f>CONCATENATE("INSERT INTO USER_FIELD_OPTIONS (user_field_id, value, created_at, updated_at) values (3,'",A677,"', NOW(), NOW());")</f>
        <v>INSERT INTO USER_FIELD_OPTIONS (user_field_id, value, created_at, updated_at) values (3,'Faculdade de Ciências Gerencias de São Gotardo (CESG)', NOW(), NOW());</v>
      </c>
    </row>
    <row r="679" spans="1:2">
      <c r="A679" t="s">
        <v>11887</v>
      </c>
      <c r="B679" t="str">
        <f>CONCATENATE("INSERT INTO USER_FIELD_OPTIONS (user_field_id, value, created_at, updated_at) values (3,'",A678,"', NOW(), NOW());")</f>
        <v>INSERT INTO USER_FIELD_OPTIONS (user_field_id, value, created_at, updated_at) values (3,'Faculdade de Ciências Humanas de Aguaí (FACHA)', NOW(), NOW());</v>
      </c>
    </row>
    <row r="680" spans="1:2">
      <c r="A680" t="s">
        <v>11888</v>
      </c>
      <c r="B680" t="str">
        <f>CONCATENATE("INSERT INTO USER_FIELD_OPTIONS (user_field_id, value, created_at, updated_at) values (3,'",A679,"', NOW(), NOW());")</f>
        <v>INSERT INTO USER_FIELD_OPTIONS (user_field_id, value, created_at, updated_at) values (3,'Faculdade de Ciências Humanas de Cruzeiro (FACIC)', NOW(), NOW());</v>
      </c>
    </row>
    <row r="681" spans="1:2">
      <c r="A681" t="s">
        <v>11889</v>
      </c>
      <c r="B681" t="str">
        <f>CONCATENATE("INSERT INTO USER_FIELD_OPTIONS (user_field_id, value, created_at, updated_at) values (3,'",A680,"', NOW(), NOW());")</f>
        <v>INSERT INTO USER_FIELD_OPTIONS (user_field_id, value, created_at, updated_at) values (3,'Faculdade de Ciências Humanas de Curvelo (FACIC)', NOW(), NOW());</v>
      </c>
    </row>
    <row r="682" spans="1:2">
      <c r="A682" t="s">
        <v>11890</v>
      </c>
      <c r="B682" t="str">
        <f>CONCATENATE("INSERT INTO USER_FIELD_OPTIONS (user_field_id, value, created_at, updated_at) values (3,'",A681,"', NOW(), NOW());")</f>
        <v>INSERT INTO USER_FIELD_OPTIONS (user_field_id, value, created_at, updated_at) values (3,'Faculdade de Ciências Humanas de Fortaleza (FCHFOR)', NOW(), NOW());</v>
      </c>
    </row>
    <row r="683" spans="1:2">
      <c r="A683" t="s">
        <v>11891</v>
      </c>
      <c r="B683" t="str">
        <f>CONCATENATE("INSERT INTO USER_FIELD_OPTIONS (user_field_id, value, created_at, updated_at) values (3,'",A682,"', NOW(), NOW());")</f>
        <v>INSERT INTO USER_FIELD_OPTIONS (user_field_id, value, created_at, updated_at) values (3,'Faculdade de Ciências Humanas de Garça (FAHU)', NOW(), NOW());</v>
      </c>
    </row>
    <row r="684" spans="1:2">
      <c r="A684" t="s">
        <v>11892</v>
      </c>
      <c r="B684" t="str">
        <f>CONCATENATE("INSERT INTO USER_FIELD_OPTIONS (user_field_id, value, created_at, updated_at) values (3,'",A683,"', NOW(), NOW());")</f>
        <v>INSERT INTO USER_FIELD_OPTIONS (user_field_id, value, created_at, updated_at) values (3,'Faculdade de Ciências Humanas de Itabira (FACHI)', NOW(), NOW());</v>
      </c>
    </row>
    <row r="685" spans="1:2">
      <c r="A685" t="s">
        <v>11893</v>
      </c>
      <c r="B685" t="str">
        <f>CONCATENATE("INSERT INTO USER_FIELD_OPTIONS (user_field_id, value, created_at, updated_at) values (3,'",A684,"', NOW(), NOW());")</f>
        <v>INSERT INTO USER_FIELD_OPTIONS (user_field_id, value, created_at, updated_at) values (3,'Faculdade de Ciências Humanas de Olinda (FACHO)', NOW(), NOW());</v>
      </c>
    </row>
    <row r="686" spans="1:2">
      <c r="A686" t="s">
        <v>11894</v>
      </c>
      <c r="B686" t="str">
        <f>CONCATENATE("INSERT INTO USER_FIELD_OPTIONS (user_field_id, value, created_at, updated_at) values (3,'",A685,"', NOW(), NOW());")</f>
        <v>INSERT INTO USER_FIELD_OPTIONS (user_field_id, value, created_at, updated_at) values (3,'Faculdade de Ciências Humanas de Pernambuco (FCHPE)', NOW(), NOW());</v>
      </c>
    </row>
    <row r="687" spans="1:2">
      <c r="A687" t="s">
        <v>11895</v>
      </c>
      <c r="B687" t="str">
        <f>CONCATENATE("INSERT INTO USER_FIELD_OPTIONS (user_field_id, value, created_at, updated_at) values (3,'",A686,"', NOW(), NOW());")</f>
        <v>INSERT INTO USER_FIELD_OPTIONS (user_field_id, value, created_at, updated_at) values (3,'Faculdade de Ciências Humanas de Vitória (FAVIX)', NOW(), NOW());</v>
      </c>
    </row>
    <row r="688" spans="1:2">
      <c r="A688" t="s">
        <v>11896</v>
      </c>
      <c r="B688" t="str">
        <f>CONCATENATE("INSERT INTO USER_FIELD_OPTIONS (user_field_id, value, created_at, updated_at) values (3,'",A687,"', NOW(), NOW());")</f>
        <v>INSERT INTO USER_FIELD_OPTIONS (user_field_id, value, created_at, updated_at) values (3,'Faculdade de Ciências Humanas do Sertão Central (FACHUSC)', NOW(), NOW());</v>
      </c>
    </row>
    <row r="689" spans="1:2">
      <c r="A689" t="s">
        <v>11897</v>
      </c>
      <c r="B689" t="str">
        <f>CONCATENATE("INSERT INTO USER_FIELD_OPTIONS (user_field_id, value, created_at, updated_at) values (3,'",A688,"', NOW(), NOW());")</f>
        <v>INSERT INTO USER_FIELD_OPTIONS (user_field_id, value, created_at, updated_at) values (3,'Faculdade de Ciências Humanas do Sul Paulista (FACHI)', NOW(), NOW());</v>
      </c>
    </row>
    <row r="690" spans="1:2">
      <c r="A690" t="s">
        <v>11898</v>
      </c>
      <c r="B690" t="str">
        <f>CONCATENATE("INSERT INTO USER_FIELD_OPTIONS (user_field_id, value, created_at, updated_at) values (3,'",A689,"', NOW(), NOW());")</f>
        <v>INSERT INTO USER_FIELD_OPTIONS (user_field_id, value, created_at, updated_at) values (3,'Faculdade de Ciências Humanas do Vale do Piranga (FAVAP)', NOW(), NOW());</v>
      </c>
    </row>
    <row r="691" spans="1:2">
      <c r="A691" t="s">
        <v>11899</v>
      </c>
      <c r="B691" t="str">
        <f>CONCATENATE("INSERT INTO USER_FIELD_OPTIONS (user_field_id, value, created_at, updated_at) values (3,'",A690,"', NOW(), NOW());")</f>
        <v>INSERT INTO USER_FIELD_OPTIONS (user_field_id, value, created_at, updated_at) values (3,'Faculdade de Ciências Humanas do Vale do Rio Grande (FCHVRG)', NOW(), NOW());</v>
      </c>
    </row>
    <row r="692" spans="1:2">
      <c r="A692" t="s">
        <v>11900</v>
      </c>
      <c r="B692" t="str">
        <f>CONCATENATE("INSERT INTO USER_FIELD_OPTIONS (user_field_id, value, created_at, updated_at) values (3,'",A691,"', NOW(), NOW());")</f>
        <v>INSERT INTO USER_FIELD_OPTIONS (user_field_id, value, created_at, updated_at) values (3,'Faculdade de Ciências Humanas e Biológicas e da Saúde (FCHBS)', NOW(), NOW());</v>
      </c>
    </row>
    <row r="693" spans="1:2">
      <c r="A693" t="s">
        <v>11901</v>
      </c>
      <c r="B693" t="str">
        <f>CONCATENATE("INSERT INTO USER_FIELD_OPTIONS (user_field_id, value, created_at, updated_at) values (3,'",A692,"', NOW(), NOW());")</f>
        <v>INSERT INTO USER_FIELD_OPTIONS (user_field_id, value, created_at, updated_at) values (3,'Faculdade de Ciências Humanas Econômicas e da Saúde de Araguaína (FAHESA / ITPAC)', NOW(), NOW());</v>
      </c>
    </row>
    <row r="694" spans="1:2">
      <c r="A694" t="s">
        <v>11902</v>
      </c>
      <c r="B694" t="str">
        <f>CONCATENATE("INSERT INTO USER_FIELD_OPTIONS (user_field_id, value, created_at, updated_at) values (3,'",A693,"', NOW(), NOW());")</f>
        <v>INSERT INTO USER_FIELD_OPTIONS (user_field_id, value, created_at, updated_at) values (3,'Faculdade de Ciências Humanas e da Saúde (SESPA)', NOW(), NOW());</v>
      </c>
    </row>
    <row r="695" spans="1:2">
      <c r="A695" t="s">
        <v>11903</v>
      </c>
      <c r="B695" t="str">
        <f>CONCATENATE("INSERT INTO USER_FIELD_OPTIONS (user_field_id, value, created_at, updated_at) values (3,'",A694,"', NOW(), NOW());")</f>
        <v>INSERT INTO USER_FIELD_OPTIONS (user_field_id, value, created_at, updated_at) values (3,'Faculdade de Ciências Humanas e Exatas do Sertão do São Francisco (FACESF)', NOW(), NOW());</v>
      </c>
    </row>
    <row r="696" spans="1:2">
      <c r="A696" t="s">
        <v>11904</v>
      </c>
      <c r="B696" t="str">
        <f>CONCATENATE("INSERT INTO USER_FIELD_OPTIONS (user_field_id, value, created_at, updated_at) values (3,'",A695,"', NOW(), NOW());")</f>
        <v>INSERT INTO USER_FIELD_OPTIONS (user_field_id, value, created_at, updated_at) values (3,'Faculdade de Ciências Humanas e Jurídicas de Teresina (FACULDADE CEUT)', NOW(), NOW());</v>
      </c>
    </row>
    <row r="697" spans="1:2">
      <c r="A697" t="s">
        <v>11905</v>
      </c>
      <c r="B697" t="str">
        <f>CONCATENATE("INSERT INTO USER_FIELD_OPTIONS (user_field_id, value, created_at, updated_at) values (3,'",A696,"', NOW(), NOW());")</f>
        <v>INSERT INTO USER_FIELD_OPTIONS (user_field_id, value, created_at, updated_at) values (3,'Faculdade de Ciências Humanas e Sociais Aplicadas do Cabo de Santo Agostinho (FACHUCA)', NOW(), NOW());</v>
      </c>
    </row>
    <row r="698" spans="1:2">
      <c r="A698" t="s">
        <v>11906</v>
      </c>
      <c r="B698" t="str">
        <f>CONCATENATE("INSERT INTO USER_FIELD_OPTIONS (user_field_id, value, created_at, updated_at) values (3,'",A697,"', NOW(), NOW());")</f>
        <v>INSERT INTO USER_FIELD_OPTIONS (user_field_id, value, created_at, updated_at) values (3,'Faculdade de Ciências Humanas e Sociais Aplicadas (FACSÃOLUÍS)', NOW(), NOW());</v>
      </c>
    </row>
    <row r="699" spans="1:2">
      <c r="A699" t="s">
        <v>11907</v>
      </c>
      <c r="B699" t="str">
        <f>CONCATENATE("INSERT INTO USER_FIELD_OPTIONS (user_field_id, value, created_at, updated_at) values (3,'",A698,"', NOW(), NOW());")</f>
        <v>INSERT INTO USER_FIELD_OPTIONS (user_field_id, value, created_at, updated_at) values (3,'Faculdade de Ciências Humanas e Sociais de Araripina - Facisa (FACISA)', NOW(), NOW());</v>
      </c>
    </row>
    <row r="700" spans="1:2">
      <c r="A700" t="s">
        <v>11908</v>
      </c>
      <c r="B700" t="str">
        <f>CONCATENATE("INSERT INTO USER_FIELD_OPTIONS (user_field_id, value, created_at, updated_at) values (3,'",A699,"', NOW(), NOW());")</f>
        <v>INSERT INTO USER_FIELD_OPTIONS (user_field_id, value, created_at, updated_at) values (3,'Faculdade de Ciências Humanas e Sociais de Igarassu (FACIG)', NOW(), NOW());</v>
      </c>
    </row>
    <row r="701" spans="1:2">
      <c r="A701" t="s">
        <v>11909</v>
      </c>
      <c r="B701" t="str">
        <f>CONCATENATE("INSERT INTO USER_FIELD_OPTIONS (user_field_id, value, created_at, updated_at) values (3,'",A700,"', NOW(), NOW());")</f>
        <v>INSERT INTO USER_FIELD_OPTIONS (user_field_id, value, created_at, updated_at) values (3,'Faculdade de Ciências Humanas e Sociais (FACULDADE AGES)', NOW(), NOW());</v>
      </c>
    </row>
    <row r="702" spans="1:2">
      <c r="A702" t="s">
        <v>11910</v>
      </c>
      <c r="B702" t="str">
        <f>CONCATENATE("INSERT INTO USER_FIELD_OPTIONS (user_field_id, value, created_at, updated_at) values (3,'",A701,"', NOW(), NOW());")</f>
        <v>INSERT INTO USER_FIELD_OPTIONS (user_field_id, value, created_at, updated_at) values (3,'Faculdade de Ciências Humanas e Sociais (FCHS)', NOW(), NOW());</v>
      </c>
    </row>
    <row r="703" spans="1:2">
      <c r="A703" t="s">
        <v>11911</v>
      </c>
      <c r="B703" t="str">
        <f>CONCATENATE("INSERT INTO USER_FIELD_OPTIONS (user_field_id, value, created_at, updated_at) values (3,'",A702,"', NOW(), NOW());")</f>
        <v>INSERT INTO USER_FIELD_OPTIONS (user_field_id, value, created_at, updated_at) values (3,'Faculdade de Ciências Humanas e Sociais (FUCAMP)', NOW(), NOW());</v>
      </c>
    </row>
    <row r="704" spans="1:2">
      <c r="A704" t="s">
        <v>11912</v>
      </c>
      <c r="B704" t="str">
        <f>CONCATENATE("INSERT INTO USER_FIELD_OPTIONS (user_field_id, value, created_at, updated_at) values (3,'",A703,"', NOW(), NOW());")</f>
        <v>INSERT INTO USER_FIELD_OPTIONS (user_field_id, value, created_at, updated_at) values (3,'Faculdade de Ciências Humanas Esuda (FCHE)', NOW(), NOW());</v>
      </c>
    </row>
    <row r="705" spans="1:2">
      <c r="A705" t="s">
        <v>11913</v>
      </c>
      <c r="B705" t="str">
        <f>CONCATENATE("INSERT INTO USER_FIELD_OPTIONS (user_field_id, value, created_at, updated_at) values (3,'",A704,"', NOW(), NOW());")</f>
        <v>INSERT INTO USER_FIELD_OPTIONS (user_field_id, value, created_at, updated_at) values (3,'Faculdade de Ciências Humanas (IMENSU)', NOW(), NOW());</v>
      </c>
    </row>
    <row r="706" spans="1:2">
      <c r="A706" t="s">
        <v>11914</v>
      </c>
      <c r="B706" t="str">
        <f>CONCATENATE("INSERT INTO USER_FIELD_OPTIONS (user_field_id, value, created_at, updated_at) values (3,'",A705,"', NOW(), NOW());")</f>
        <v>INSERT INTO USER_FIELD_OPTIONS (user_field_id, value, created_at, updated_at) values (3,'Faculdade de Ciências Jurídicas de Aimorés', NOW(), NOW());</v>
      </c>
    </row>
    <row r="707" spans="1:2">
      <c r="A707" t="s">
        <v>11915</v>
      </c>
      <c r="B707" t="str">
        <f>CONCATENATE("INSERT INTO USER_FIELD_OPTIONS (user_field_id, value, created_at, updated_at) values (3,'",A706,"', NOW(), NOW());")</f>
        <v>INSERT INTO USER_FIELD_OPTIONS (user_field_id, value, created_at, updated_at) values (3,'Faculdade de Ciências Jurídicas de Alagoas (FCJAL)', NOW(), NOW());</v>
      </c>
    </row>
    <row r="708" spans="1:2">
      <c r="A708" t="s">
        <v>11916</v>
      </c>
      <c r="B708" t="str">
        <f>CONCATENATE("INSERT INTO USER_FIELD_OPTIONS (user_field_id, value, created_at, updated_at) values (3,'",A707,"', NOW(), NOW());")</f>
        <v>INSERT INTO USER_FIELD_OPTIONS (user_field_id, value, created_at, updated_at) values (3,'Faculdade de Ciências Jurídicas de Diamantina (FCJ)', NOW(), NOW());</v>
      </c>
    </row>
    <row r="709" spans="1:2">
      <c r="A709" t="s">
        <v>11917</v>
      </c>
      <c r="B709" t="str">
        <f>CONCATENATE("INSERT INTO USER_FIELD_OPTIONS (user_field_id, value, created_at, updated_at) values (3,'",A708,"', NOW(), NOW());")</f>
        <v>INSERT INTO USER_FIELD_OPTIONS (user_field_id, value, created_at, updated_at) values (3,'Faculdade de Ciências Jurídicas de Juiz de Fora (FACULDADES DOCTUM)', NOW(), NOW());</v>
      </c>
    </row>
    <row r="710" spans="1:2">
      <c r="A710" t="s">
        <v>11918</v>
      </c>
      <c r="B710" t="str">
        <f>CONCATENATE("INSERT INTO USER_FIELD_OPTIONS (user_field_id, value, created_at, updated_at) values (3,'",A709,"', NOW(), NOW());")</f>
        <v>INSERT INTO USER_FIELD_OPTIONS (user_field_id, value, created_at, updated_at) values (3,'Faculdade de Ciências Jurídicas de Paraíso do Tocantins (FCJP)', NOW(), NOW());</v>
      </c>
    </row>
    <row r="711" spans="1:2">
      <c r="A711" t="s">
        <v>11919</v>
      </c>
      <c r="B711" t="str">
        <f>CONCATENATE("INSERT INTO USER_FIELD_OPTIONS (user_field_id, value, created_at, updated_at) values (3,'",A710,"', NOW(), NOW());")</f>
        <v>INSERT INTO USER_FIELD_OPTIONS (user_field_id, value, created_at, updated_at) values (3,'Faculdade de Ciências Jurídicas de Santos Dumont (FCJSD)', NOW(), NOW());</v>
      </c>
    </row>
    <row r="712" spans="1:2">
      <c r="A712" t="s">
        <v>11920</v>
      </c>
      <c r="B712" t="str">
        <f>CONCATENATE("INSERT INTO USER_FIELD_OPTIONS (user_field_id, value, created_at, updated_at) values (3,'",A711,"', NOW(), NOW());")</f>
        <v>INSERT INTO USER_FIELD_OPTIONS (user_field_id, value, created_at, updated_at) values (3,'Faculdade de Ciências Jurídicas e Gerenciais de Garça (FAEG)', NOW(), NOW());</v>
      </c>
    </row>
    <row r="713" spans="1:2">
      <c r="A713" t="s">
        <v>11921</v>
      </c>
      <c r="B713" t="str">
        <f>CONCATENATE("INSERT INTO USER_FIELD_OPTIONS (user_field_id, value, created_at, updated_at) values (3,'",A712,"', NOW(), NOW());")</f>
        <v>INSERT INTO USER_FIELD_OPTIONS (user_field_id, value, created_at, updated_at) values (3,'Faculdade de Ciências Jurídicas e Gerenciais de Manhuaçu (FACULDADES DOCTUM)', NOW(), NOW());</v>
      </c>
    </row>
    <row r="714" spans="1:2">
      <c r="A714" t="s">
        <v>11922</v>
      </c>
      <c r="B714" t="str">
        <f>CONCATENATE("INSERT INTO USER_FIELD_OPTIONS (user_field_id, value, created_at, updated_at) values (3,'",A713,"', NOW(), NOW());")</f>
        <v>INSERT INTO USER_FIELD_OPTIONS (user_field_id, value, created_at, updated_at) values (3,'Faculdade de Ciências Jurídicas e Gerenciais de Oliveira (FACIJUGO)', NOW(), NOW());</v>
      </c>
    </row>
    <row r="715" spans="1:2">
      <c r="A715" t="s">
        <v>11923</v>
      </c>
      <c r="B715" t="str">
        <f>CONCATENATE("INSERT INTO USER_FIELD_OPTIONS (user_field_id, value, created_at, updated_at) values (3,'",A714,"', NOW(), NOW());")</f>
        <v>INSERT INTO USER_FIELD_OPTIONS (user_field_id, value, created_at, updated_at) values (3,'Faculdade de Ciências Jurídicas e Sociais Aplicadas de Primavera do Leste (FCJSA)', NOW(), NOW());</v>
      </c>
    </row>
    <row r="716" spans="1:2">
      <c r="A716" t="s">
        <v>11924</v>
      </c>
      <c r="B716" t="str">
        <f>CONCATENATE("INSERT INTO USER_FIELD_OPTIONS (user_field_id, value, created_at, updated_at) values (3,'",A715,"', NOW(), NOW());")</f>
        <v>INSERT INTO USER_FIELD_OPTIONS (user_field_id, value, created_at, updated_at) values (3,'Faculdade de Ciências Jurídicas e Sociais Aplicadas do Araguaia (FACULDADES CATHEDRAL)', NOW(), NOW());</v>
      </c>
    </row>
    <row r="717" spans="1:2">
      <c r="A717" t="s">
        <v>11925</v>
      </c>
      <c r="B717" t="str">
        <f>CONCATENATE("INSERT INTO USER_FIELD_OPTIONS (user_field_id, value, created_at, updated_at) values (3,'",A716,"', NOW(), NOW());")</f>
        <v>INSERT INTO USER_FIELD_OPTIONS (user_field_id, value, created_at, updated_at) values (3,'Faculdade de Ciências Jurídicas e Sociais de Maceió (FAMA)', NOW(), NOW());</v>
      </c>
    </row>
    <row r="718" spans="1:2">
      <c r="A718" t="s">
        <v>11926</v>
      </c>
      <c r="B718" t="str">
        <f>CONCATENATE("INSERT INTO USER_FIELD_OPTIONS (user_field_id, value, created_at, updated_at) values (3,'",A717,"', NOW(), NOW());")</f>
        <v>INSERT INTO USER_FIELD_OPTIONS (user_field_id, value, created_at, updated_at) values (3,'Faculdade de Ciências Jurídicas Gerenciais e Educação de Sinop (FIS)', NOW(), NOW());</v>
      </c>
    </row>
    <row r="719" spans="1:2">
      <c r="A719" t="s">
        <v>11927</v>
      </c>
      <c r="B719" t="str">
        <f>CONCATENATE("INSERT INTO USER_FIELD_OPTIONS (user_field_id, value, created_at, updated_at) values (3,'",A718,"', NOW(), NOW());")</f>
        <v>INSERT INTO USER_FIELD_OPTIONS (user_field_id, value, created_at, updated_at) values (3,'Faculdade de Ciências Jurídicas Professor Alberto Deodato (FCJPAD)', NOW(), NOW());</v>
      </c>
    </row>
    <row r="720" spans="1:2">
      <c r="A720" t="s">
        <v>11928</v>
      </c>
      <c r="B720" t="str">
        <f>CONCATENATE("INSERT INTO USER_FIELD_OPTIONS (user_field_id, value, created_at, updated_at) values (3,'",A719,"', NOW(), NOW());")</f>
        <v>INSERT INTO USER_FIELD_OPTIONS (user_field_id, value, created_at, updated_at) values (3,'Faculdade de Ciências Letras e Educação do Noroeste do Paraná (FACLENOR)', NOW(), NOW());</v>
      </c>
    </row>
    <row r="721" spans="1:2">
      <c r="A721" t="s">
        <v>11929</v>
      </c>
      <c r="B721" t="str">
        <f>CONCATENATE("INSERT INTO USER_FIELD_OPTIONS (user_field_id, value, created_at, updated_at) values (3,'",A720,"', NOW(), NOW());")</f>
        <v>INSERT INTO USER_FIELD_OPTIONS (user_field_id, value, created_at, updated_at) values (3,'Faculdade de Ciências Médicas da Bahia (CIENCIAS MEDICAS)', NOW(), NOW());</v>
      </c>
    </row>
    <row r="722" spans="1:2">
      <c r="A722" t="s">
        <v>11930</v>
      </c>
      <c r="B722" t="str">
        <f>CONCATENATE("INSERT INTO USER_FIELD_OPTIONS (user_field_id, value, created_at, updated_at) values (3,'",A721,"', NOW(), NOW());")</f>
        <v>INSERT INTO USER_FIELD_OPTIONS (user_field_id, value, created_at, updated_at) values (3,'Faculdade de Ciências Médicas da Paraíba (FCM-PB)', NOW(), NOW());</v>
      </c>
    </row>
    <row r="723" spans="1:2">
      <c r="A723" t="s">
        <v>11931</v>
      </c>
      <c r="B723" t="str">
        <f>CONCATENATE("INSERT INTO USER_FIELD_OPTIONS (user_field_id, value, created_at, updated_at) values (3,'",A722,"', NOW(), NOW());")</f>
        <v>INSERT INTO USER_FIELD_OPTIONS (user_field_id, value, created_at, updated_at) values (3,'Faculdade de Ciências Médicas da Santa Casa São Paulo (FCMSCSP)', NOW(), NOW());</v>
      </c>
    </row>
    <row r="724" spans="1:2">
      <c r="A724" t="s">
        <v>11932</v>
      </c>
      <c r="B724" t="str">
        <f>CONCATENATE("INSERT INTO USER_FIELD_OPTIONS (user_field_id, value, created_at, updated_at) values (3,'",A723,"', NOW(), NOW());")</f>
        <v>INSERT INTO USER_FIELD_OPTIONS (user_field_id, value, created_at, updated_at) values (3,'Faculdade de Ciências Médicas de Campina Grande (FCM)', NOW(), NOW());</v>
      </c>
    </row>
    <row r="725" spans="1:2">
      <c r="A725" t="s">
        <v>11933</v>
      </c>
      <c r="B725" t="str">
        <f>CONCATENATE("INSERT INTO USER_FIELD_OPTIONS (user_field_id, value, created_at, updated_at) values (3,'",A724,"', NOW(), NOW());")</f>
        <v>INSERT INTO USER_FIELD_OPTIONS (user_field_id, value, created_at, updated_at) values (3,'Faculdade de Ciências Médicas de Minas Gerais (FCMMG)', NOW(), NOW());</v>
      </c>
    </row>
    <row r="726" spans="1:2">
      <c r="A726" t="s">
        <v>11934</v>
      </c>
      <c r="B726" t="str">
        <f>CONCATENATE("INSERT INTO USER_FIELD_OPTIONS (user_field_id, value, created_at, updated_at) values (3,'",A725,"', NOW(), NOW());")</f>
        <v>INSERT INTO USER_FIELD_OPTIONS (user_field_id, value, created_at, updated_at) values (3,'Faculdade de Ciências Médicas e da Saúde de Juiz de Fora (FCMS/JF)', NOW(), NOW());</v>
      </c>
    </row>
    <row r="727" spans="1:2">
      <c r="A727" t="s">
        <v>11935</v>
      </c>
      <c r="B727" t="str">
        <f>CONCATENATE("INSERT INTO USER_FIELD_OPTIONS (user_field_id, value, created_at, updated_at) values (3,'",A726,"', NOW(), NOW());")</f>
        <v>INSERT INTO USER_FIELD_OPTIONS (user_field_id, value, created_at, updated_at) values (3,'Faculdade de Ciências Médicas e Paramédicas Fluminense (SEFLU)', NOW(), NOW());</v>
      </c>
    </row>
    <row r="728" spans="1:2">
      <c r="A728" t="s">
        <v>11936</v>
      </c>
      <c r="B728" t="str">
        <f>CONCATENATE("INSERT INTO USER_FIELD_OPTIONS (user_field_id, value, created_at, updated_at) values (3,'",A727,"', NOW(), NOW());")</f>
        <v>INSERT INTO USER_FIELD_OPTIONS (user_field_id, value, created_at, updated_at) values (3,'Faculdade de Ciências Sociais Aplicadas de Belo Horizonte (FACISABH)', NOW(), NOW());</v>
      </c>
    </row>
    <row r="729" spans="1:2">
      <c r="A729" t="s">
        <v>11937</v>
      </c>
      <c r="B729" t="str">
        <f>CONCATENATE("INSERT INTO USER_FIELD_OPTIONS (user_field_id, value, created_at, updated_at) values (3,'",A728,"', NOW(), NOW());")</f>
        <v>INSERT INTO USER_FIELD_OPTIONS (user_field_id, value, created_at, updated_at) values (3,'Faculdade de Ciências Sociais Aplicadas de Cascavel (FCSAC)', NOW(), NOW());</v>
      </c>
    </row>
    <row r="730" spans="1:2">
      <c r="A730" t="s">
        <v>11938</v>
      </c>
      <c r="B730" t="str">
        <f>CONCATENATE("INSERT INTO USER_FIELD_OPTIONS (user_field_id, value, created_at, updated_at) values (3,'",A729,"', NOW(), NOW());")</f>
        <v>INSERT INTO USER_FIELD_OPTIONS (user_field_id, value, created_at, updated_at) values (3,'Faculdade de Ciências Sociais Aplicadas de Extrema (FAEX)', NOW(), NOW());</v>
      </c>
    </row>
    <row r="731" spans="1:2">
      <c r="A731" t="s">
        <v>11939</v>
      </c>
      <c r="B731" t="str">
        <f>CONCATENATE("INSERT INTO USER_FIELD_OPTIONS (user_field_id, value, created_at, updated_at) values (3,'",A730,"', NOW(), NOW());")</f>
        <v>INSERT INTO USER_FIELD_OPTIONS (user_field_id, value, created_at, updated_at) values (3,'Faculdade de Ciências Sociais Aplicadas de Marabá (FACIMAB)', NOW(), NOW());</v>
      </c>
    </row>
    <row r="732" spans="1:2">
      <c r="A732" t="s">
        <v>11940</v>
      </c>
      <c r="B732" t="str">
        <f>CONCATENATE("INSERT INTO USER_FIELD_OPTIONS (user_field_id, value, created_at, updated_at) values (3,'",A731,"', NOW(), NOW());")</f>
        <v>INSERT INTO USER_FIELD_OPTIONS (user_field_id, value, created_at, updated_at) values (3,'Faculdade de Ciências Sociais Aplicadas de Penedo (FCSAP)', NOW(), NOW());</v>
      </c>
    </row>
    <row r="733" spans="1:2">
      <c r="A733" t="s">
        <v>11941</v>
      </c>
      <c r="B733" t="str">
        <f>CONCATENATE("INSERT INTO USER_FIELD_OPTIONS (user_field_id, value, created_at, updated_at) values (3,'",A732,"', NOW(), NOW());")</f>
        <v>INSERT INTO USER_FIELD_OPTIONS (user_field_id, value, created_at, updated_at) values (3,'Faculdade de Ciências Sociais Aplicadas de Sinop (FACISAS)', NOW(), NOW());</v>
      </c>
    </row>
    <row r="734" spans="1:2">
      <c r="A734" t="s">
        <v>11942</v>
      </c>
      <c r="B734" t="str">
        <f>CONCATENATE("INSERT INTO USER_FIELD_OPTIONS (user_field_id, value, created_at, updated_at) values (3,'",A733,"', NOW(), NOW());")</f>
        <v>INSERT INTO USER_FIELD_OPTIONS (user_field_id, value, created_at, updated_at) values (3,'Faculdade de Ciências Sociais Aplicadas do Sul de Minas - Facesm (FACESM)', NOW(), NOW());</v>
      </c>
    </row>
    <row r="735" spans="1:2">
      <c r="A735" t="s">
        <v>11943</v>
      </c>
      <c r="B735" t="str">
        <f>CONCATENATE("INSERT INTO USER_FIELD_OPTIONS (user_field_id, value, created_at, updated_at) values (3,'",A734,"', NOW(), NOW());")</f>
        <v>INSERT INTO USER_FIELD_OPTIONS (user_field_id, value, created_at, updated_at) values (3,'Faculdade de Ciências Sociais Aplicadas do Vale do São Lourenço (EDUVALE)', NOW(), NOW());</v>
      </c>
    </row>
    <row r="736" spans="1:2">
      <c r="A736" t="s">
        <v>11944</v>
      </c>
      <c r="B736" t="str">
        <f>CONCATENATE("INSERT INTO USER_FIELD_OPTIONS (user_field_id, value, created_at, updated_at) values (3,'",A735,"', NOW(), NOW());")</f>
        <v>INSERT INTO USER_FIELD_OPTIONS (user_field_id, value, created_at, updated_at) values (3,'Faculdade de Ciências Sociais Aplicadas e de Tecnologias de Agua Boa (FACESA)', NOW(), NOW());</v>
      </c>
    </row>
    <row r="737" spans="1:2">
      <c r="A737" t="s">
        <v>11945</v>
      </c>
      <c r="B737" t="str">
        <f>CONCATENATE("INSERT INTO USER_FIELD_OPTIONS (user_field_id, value, created_at, updated_at) values (3,'",A736,"', NOW(), NOW());")</f>
        <v>INSERT INTO USER_FIELD_OPTIONS (user_field_id, value, created_at, updated_at) values (3,'Faculdade de Ciências Sociais Aplicadas e Humanas de Garanhuns (FAHUG)', NOW(), NOW());</v>
      </c>
    </row>
    <row r="738" spans="1:2">
      <c r="A738" t="s">
        <v>11946</v>
      </c>
      <c r="B738" t="str">
        <f>CONCATENATE("INSERT INTO USER_FIELD_OPTIONS (user_field_id, value, created_at, updated_at) values (3,'",A737,"', NOW(), NOW());")</f>
        <v>INSERT INTO USER_FIELD_OPTIONS (user_field_id, value, created_at, updated_at) values (3,'Faculdade de Ciências Sociais Aplicadas (FACISA)', NOW(), NOW());</v>
      </c>
    </row>
    <row r="739" spans="1:2">
      <c r="A739" t="s">
        <v>11947</v>
      </c>
      <c r="B739" t="str">
        <f>CONCATENATE("INSERT INTO USER_FIELD_OPTIONS (user_field_id, value, created_at, updated_at) values (3,'",A738,"', NOW(), NOW());")</f>
        <v>INSERT INTO USER_FIELD_OPTIONS (user_field_id, value, created_at, updated_at) values (3,'Faculdade de Ciências Sociais Aplicadas (FACISA - CELER)', NOW(), NOW());</v>
      </c>
    </row>
    <row r="740" spans="1:2">
      <c r="A740" t="s">
        <v>11948</v>
      </c>
      <c r="B740" t="str">
        <f>CONCATENATE("INSERT INTO USER_FIELD_OPTIONS (user_field_id, value, created_at, updated_at) values (3,'",A739,"', NOW(), NOW());")</f>
        <v>INSERT INTO USER_FIELD_OPTIONS (user_field_id, value, created_at, updated_at) values (3,'Faculdade de Ciências Sociais Aplicadas - Facisa (FACISA)', NOW(), NOW());</v>
      </c>
    </row>
    <row r="741" spans="1:2">
      <c r="A741" t="s">
        <v>11949</v>
      </c>
      <c r="B741" t="str">
        <f>CONCATENATE("INSERT INTO USER_FIELD_OPTIONS (user_field_id, value, created_at, updated_at) values (3,'",A740,"', NOW(), NOW());")</f>
        <v>INSERT INTO USER_FIELD_OPTIONS (user_field_id, value, created_at, updated_at) values (3,'Faculdade de Ciências Sociais Aplicadas (FACSA)', NOW(), NOW());</v>
      </c>
    </row>
    <row r="742" spans="1:2">
      <c r="A742" t="s">
        <v>11950</v>
      </c>
      <c r="B742" t="str">
        <f>CONCATENATE("INSERT INTO USER_FIELD_OPTIONS (user_field_id, value, created_at, updated_at) values (3,'",A741,"', NOW(), NOW());")</f>
        <v>INSERT INTO USER_FIELD_OPTIONS (user_field_id, value, created_at, updated_at) values (3,'Faculdade de Ciências Sociais Aplicadas (FCSA)', NOW(), NOW());</v>
      </c>
    </row>
    <row r="743" spans="1:2">
      <c r="A743" t="s">
        <v>11951</v>
      </c>
      <c r="B743" t="str">
        <f>CONCATENATE("INSERT INTO USER_FIELD_OPTIONS (user_field_id, value, created_at, updated_at) values (3,'",A742,"', NOW(), NOW());")</f>
        <v>INSERT INTO USER_FIELD_OPTIONS (user_field_id, value, created_at, updated_at) values (3,'Faculdade de Ciências Sociais Aplicadas Ibmec (FACULDADES IBMEC)', NOW(), NOW());</v>
      </c>
    </row>
    <row r="744" spans="1:2">
      <c r="A744" t="s">
        <v>11952</v>
      </c>
      <c r="B744" t="str">
        <f>CONCATENATE("INSERT INTO USER_FIELD_OPTIONS (user_field_id, value, created_at, updated_at) values (3,'",A743,"', NOW(), NOW());")</f>
        <v>INSERT INTO USER_FIELD_OPTIONS (user_field_id, value, created_at, updated_at) values (3,'Faculdade de Ciências Sociais Aplicadas Santo Agostinho (FACISA)', NOW(), NOW());</v>
      </c>
    </row>
    <row r="745" spans="1:2">
      <c r="A745" t="s">
        <v>11953</v>
      </c>
      <c r="B745" t="str">
        <f>CONCATENATE("INSERT INTO USER_FIELD_OPTIONS (user_field_id, value, created_at, updated_at) values (3,'",A744,"', NOW(), NOW());")</f>
        <v>INSERT INTO USER_FIELD_OPTIONS (user_field_id, value, created_at, updated_at) values (3,'Faculdade de Ciências Sociais de Florianópolis (FCSF)', NOW(), NOW());</v>
      </c>
    </row>
    <row r="746" spans="1:2">
      <c r="A746" t="s">
        <v>11954</v>
      </c>
      <c r="B746" t="str">
        <f>CONCATENATE("INSERT INTO USER_FIELD_OPTIONS (user_field_id, value, created_at, updated_at) values (3,'",A745,"', NOW(), NOW());")</f>
        <v>INSERT INTO USER_FIELD_OPTIONS (user_field_id, value, created_at, updated_at) values (3,'Faculdade de Ciências Sociais de Guarantã do Norte (FCSGN)', NOW(), NOW());</v>
      </c>
    </row>
    <row r="747" spans="1:2">
      <c r="A747" t="s">
        <v>11955</v>
      </c>
      <c r="B747" t="str">
        <f>CONCATENATE("INSERT INTO USER_FIELD_OPTIONS (user_field_id, value, created_at, updated_at) values (3,'",A746,"', NOW(), NOW());")</f>
        <v>INSERT INTO USER_FIELD_OPTIONS (user_field_id, value, created_at, updated_at) values (3,'Faculdade de Ciências Sociais de Ibiraçu', NOW(), NOW());</v>
      </c>
    </row>
    <row r="748" spans="1:2">
      <c r="A748" t="s">
        <v>11956</v>
      </c>
      <c r="B748" t="str">
        <f>CONCATENATE("INSERT INTO USER_FIELD_OPTIONS (user_field_id, value, created_at, updated_at) values (3,'",A747,"', NOW(), NOW());")</f>
        <v>INSERT INTO USER_FIELD_OPTIONS (user_field_id, value, created_at, updated_at) values (3,'Faculdade de Ciências Sociais dos Palmares (FACIP)', NOW(), NOW());</v>
      </c>
    </row>
    <row r="749" spans="1:2">
      <c r="A749" t="s">
        <v>11957</v>
      </c>
      <c r="B749" t="str">
        <f>CONCATENATE("INSERT INTO USER_FIELD_OPTIONS (user_field_id, value, created_at, updated_at) values (3,'",A748,"', NOW(), NOW());")</f>
        <v>INSERT INTO USER_FIELD_OPTIONS (user_field_id, value, created_at, updated_at) values (3,'Faculdade de Ciências Sociais e Agrárias de Itapeva (FAIT)', NOW(), NOW());</v>
      </c>
    </row>
    <row r="750" spans="1:2">
      <c r="A750" t="s">
        <v>11958</v>
      </c>
      <c r="B750" t="str">
        <f>CONCATENATE("INSERT INTO USER_FIELD_OPTIONS (user_field_id, value, created_at, updated_at) values (3,'",A749,"', NOW(), NOW());")</f>
        <v>INSERT INTO USER_FIELD_OPTIONS (user_field_id, value, created_at, updated_at) values (3,'Faculdade de Ciências Sociais e Aplicadas de Diamantino (UNED)', NOW(), NOW());</v>
      </c>
    </row>
    <row r="751" spans="1:2">
      <c r="A751" t="s">
        <v>11959</v>
      </c>
      <c r="B751" t="str">
        <f>CONCATENATE("INSERT INTO USER_FIELD_OPTIONS (user_field_id, value, created_at, updated_at) values (3,'",A750,"', NOW(), NOW());")</f>
        <v>INSERT INTO USER_FIELD_OPTIONS (user_field_id, value, created_at, updated_at) values (3,'Faculdade de Ciências Sociais e Aplicadas do Paraná (FACET)', NOW(), NOW());</v>
      </c>
    </row>
    <row r="752" spans="1:2">
      <c r="A752" t="s">
        <v>11960</v>
      </c>
      <c r="B752" t="str">
        <f>CONCATENATE("INSERT INTO USER_FIELD_OPTIONS (user_field_id, value, created_at, updated_at) values (3,'",A751,"', NOW(), NOW());")</f>
        <v>INSERT INTO USER_FIELD_OPTIONS (user_field_id, value, created_at, updated_at) values (3,'Faculdade de Ciências Sociais e Humanas Sobral Pinto (FAIESP)', NOW(), NOW());</v>
      </c>
    </row>
    <row r="753" spans="1:2">
      <c r="A753" t="s">
        <v>11961</v>
      </c>
      <c r="B753" t="str">
        <f>CONCATENATE("INSERT INTO USER_FIELD_OPTIONS (user_field_id, value, created_at, updated_at) values (3,'",A752,"', NOW(), NOW());")</f>
        <v>INSERT INTO USER_FIELD_OPTIONS (user_field_id, value, created_at, updated_at) values (3,'Faculdade de Ciências Sociais e Tecnológicas Facitec (FACITEC)', NOW(), NOW());</v>
      </c>
    </row>
    <row r="754" spans="1:2">
      <c r="A754" t="s">
        <v>11962</v>
      </c>
      <c r="B754" t="str">
        <f>CONCATENATE("INSERT INTO USER_FIELD_OPTIONS (user_field_id, value, created_at, updated_at) values (3,'",A753,"', NOW(), NOW());")</f>
        <v>INSERT INTO USER_FIELD_OPTIONS (user_field_id, value, created_at, updated_at) values (3,'Faculdade de Ciências Tecnológicas de Fortaleza (FCTFOR)', NOW(), NOW());</v>
      </c>
    </row>
    <row r="755" spans="1:2">
      <c r="A755" t="s">
        <v>11963</v>
      </c>
      <c r="B755" t="str">
        <f>CONCATENATE("INSERT INTO USER_FIELD_OPTIONS (user_field_id, value, created_at, updated_at) values (3,'",A754,"', NOW(), NOW());")</f>
        <v>INSERT INTO USER_FIELD_OPTIONS (user_field_id, value, created_at, updated_at) values (3,'Faculdade de Ciência Tecnologia e Educação (FACITE)', NOW(), NOW());</v>
      </c>
    </row>
    <row r="756" spans="1:2">
      <c r="A756" t="s">
        <v>11964</v>
      </c>
      <c r="B756" t="str">
        <f>CONCATENATE("INSERT INTO USER_FIELD_OPTIONS (user_field_id, value, created_at, updated_at) values (3,'",A755,"', NOW(), NOW());")</f>
        <v>INSERT INTO USER_FIELD_OPTIONS (user_field_id, value, created_at, updated_at) values (3,'Faculdade Decisão (FADE)', NOW(), NOW());</v>
      </c>
    </row>
    <row r="757" spans="1:2">
      <c r="A757" t="s">
        <v>11965</v>
      </c>
      <c r="B757" t="str">
        <f>CONCATENATE("INSERT INTO USER_FIELD_OPTIONS (user_field_id, value, created_at, updated_at) values (3,'",A756,"', NOW(), NOW());")</f>
        <v>INSERT INTO USER_FIELD_OPTIONS (user_field_id, value, created_at, updated_at) values (3,'Faculdade Decisão (FADEC)', NOW(), NOW());</v>
      </c>
    </row>
    <row r="758" spans="1:2">
      <c r="A758" t="s">
        <v>11966</v>
      </c>
      <c r="B758" t="str">
        <f>CONCATENATE("INSERT INTO USER_FIELD_OPTIONS (user_field_id, value, created_at, updated_at) values (3,'",A757,"', NOW(), NOW());")</f>
        <v>INSERT INTO USER_FIELD_OPTIONS (user_field_id, value, created_at, updated_at) values (3,'Faculdade Decision de Negócios (FACULDADE DECISION)', NOW(), NOW());</v>
      </c>
    </row>
    <row r="759" spans="1:2">
      <c r="A759" t="s">
        <v>11967</v>
      </c>
      <c r="B759" t="str">
        <f>CONCATENATE("INSERT INTO USER_FIELD_OPTIONS (user_field_id, value, created_at, updated_at) values (3,'",A758,"', NOW(), NOW());")</f>
        <v>INSERT INTO USER_FIELD_OPTIONS (user_field_id, value, created_at, updated_at) values (3,'Faculdade de Colider (FACIDER)', NOW(), NOW());</v>
      </c>
    </row>
    <row r="760" spans="1:2">
      <c r="A760" t="s">
        <v>11968</v>
      </c>
      <c r="B760" t="str">
        <f>CONCATENATE("INSERT INTO USER_FIELD_OPTIONS (user_field_id, value, created_at, updated_at) values (3,'",A759,"', NOW(), NOW());")</f>
        <v>INSERT INTO USER_FIELD_OPTIONS (user_field_id, value, created_at, updated_at) values (3,'Faculdade de Computação de Montes Claros (FACOMP)', NOW(), NOW());</v>
      </c>
    </row>
    <row r="761" spans="1:2">
      <c r="A761" t="s">
        <v>11969</v>
      </c>
      <c r="B761" t="str">
        <f>CONCATENATE("INSERT INTO USER_FIELD_OPTIONS (user_field_id, value, created_at, updated_at) values (3,'",A760,"', NOW(), NOW());")</f>
        <v>INSERT INTO USER_FIELD_OPTIONS (user_field_id, value, created_at, updated_at) values (3,'Faculdade de Computação e Informática da Fundação Alvares Penteado (FCI-FAAP)', NOW(), NOW());</v>
      </c>
    </row>
    <row r="762" spans="1:2">
      <c r="A762" t="s">
        <v>11970</v>
      </c>
      <c r="B762" t="str">
        <f>CONCATENATE("INSERT INTO USER_FIELD_OPTIONS (user_field_id, value, created_at, updated_at) values (3,'",A761,"', NOW(), NOW());")</f>
        <v>INSERT INTO USER_FIELD_OPTIONS (user_field_id, value, created_at, updated_at) values (3,'Faculdade de Comunicação e Marketing da - Fundação Armando Álvares Penteado (FACOM-FAAP)', NOW(), NOW());</v>
      </c>
    </row>
    <row r="763" spans="1:2">
      <c r="A763" t="s">
        <v>11971</v>
      </c>
      <c r="B763" t="str">
        <f>CONCATENATE("INSERT INTO USER_FIELD_OPTIONS (user_field_id, value, created_at, updated_at) values (3,'",A762,"', NOW(), NOW());")</f>
        <v>INSERT INTO USER_FIELD_OPTIONS (user_field_id, value, created_at, updated_at) values (3,'Faculdade de Comunicação e Turismo de Olinda (FACOTTUR)', NOW(), NOW());</v>
      </c>
    </row>
    <row r="764" spans="1:2">
      <c r="A764" t="s">
        <v>11972</v>
      </c>
      <c r="B764" t="str">
        <f>CONCATENATE("INSERT INTO USER_FIELD_OPTIONS (user_field_id, value, created_at, updated_at) values (3,'",A763,"', NOW(), NOW());")</f>
        <v>INSERT INTO USER_FIELD_OPTIONS (user_field_id, value, created_at, updated_at) values (3,'Faculdade de Comunicação Social de Guarapari (FACOM)', NOW(), NOW());</v>
      </c>
    </row>
    <row r="765" spans="1:2">
      <c r="A765" t="s">
        <v>11973</v>
      </c>
      <c r="B765" t="str">
        <f>CONCATENATE("INSERT INTO USER_FIELD_OPTIONS (user_field_id, value, created_at, updated_at) values (3,'",A764,"', NOW(), NOW());")</f>
        <v>INSERT INTO USER_FIELD_OPTIONS (user_field_id, value, created_at, updated_at) values (3,'Faculdade de Comunicação Social de Passos (FACOMP)', NOW(), NOW());</v>
      </c>
    </row>
    <row r="766" spans="1:2">
      <c r="A766" t="s">
        <v>11974</v>
      </c>
      <c r="B766" t="str">
        <f>CONCATENATE("INSERT INTO USER_FIELD_OPTIONS (user_field_id, value, created_at, updated_at) values (3,'",A765,"', NOW(), NOW());")</f>
        <v>INSERT INTO USER_FIELD_OPTIONS (user_field_id, value, created_at, updated_at) values (3,'Faculdade de Comunicação Social Santa Efigênia (FACULDADE VEREDAS)', NOW(), NOW());</v>
      </c>
    </row>
    <row r="767" spans="1:2">
      <c r="A767" t="s">
        <v>11975</v>
      </c>
      <c r="B767" t="str">
        <f>CONCATENATE("INSERT INTO USER_FIELD_OPTIONS (user_field_id, value, created_at, updated_at) values (3,'",A766,"', NOW(), NOW());")</f>
        <v>INSERT INTO USER_FIELD_OPTIONS (user_field_id, value, created_at, updated_at) values (3,'Faculdade de Conchas', NOW(), NOW());</v>
      </c>
    </row>
    <row r="768" spans="1:2">
      <c r="A768" t="s">
        <v>11976</v>
      </c>
      <c r="B768" t="str">
        <f>CONCATENATE("INSERT INTO USER_FIELD_OPTIONS (user_field_id, value, created_at, updated_at) values (3,'",A767,"', NOW(), NOW());")</f>
        <v>INSERT INTO USER_FIELD_OPTIONS (user_field_id, value, created_at, updated_at) values (3,'Faculdade de Desenho de Tatuí (FDT)', NOW(), NOW());</v>
      </c>
    </row>
    <row r="769" spans="1:2">
      <c r="A769" t="s">
        <v>11977</v>
      </c>
      <c r="B769" t="str">
        <f>CONCATENATE("INSERT INTO USER_FIELD_OPTIONS (user_field_id, value, created_at, updated_at) values (3,'",A768,"', NOW(), NOW());")</f>
        <v>INSERT INTO USER_FIELD_OPTIONS (user_field_id, value, created_at, updated_at) values (3,'Faculdade de Desenho Industrial de Mauá (FADIM)', NOW(), NOW());</v>
      </c>
    </row>
    <row r="770" spans="1:2">
      <c r="A770" t="s">
        <v>11978</v>
      </c>
      <c r="B770" t="str">
        <f>CONCATENATE("INSERT INTO USER_FIELD_OPTIONS (user_field_id, value, created_at, updated_at) values (3,'",A769,"', NOW(), NOW());")</f>
        <v>INSERT INTO USER_FIELD_OPTIONS (user_field_id, value, created_at, updated_at) values (3,'Faculdade de Desenvolvimento e Integração Regional (FADIRE)', NOW(), NOW());</v>
      </c>
    </row>
    <row r="771" spans="1:2">
      <c r="A771" t="s">
        <v>11979</v>
      </c>
      <c r="B771" t="str">
        <f>CONCATENATE("INSERT INTO USER_FIELD_OPTIONS (user_field_id, value, created_at, updated_at) values (3,'",A770,"', NOW(), NOW());")</f>
        <v>INSERT INTO USER_FIELD_OPTIONS (user_field_id, value, created_at, updated_at) values (3,'Faculdade de Desenvolvimento Sustentável de Cruzeiro do Sul (IEVAL)', NOW(), NOW());</v>
      </c>
    </row>
    <row r="772" spans="1:2">
      <c r="A772" t="s">
        <v>11980</v>
      </c>
      <c r="B772" t="str">
        <f>CONCATENATE("INSERT INTO USER_FIELD_OPTIONS (user_field_id, value, created_at, updated_at) values (3,'",A771,"', NOW(), NOW());")</f>
        <v>INSERT INTO USER_FIELD_OPTIONS (user_field_id, value, created_at, updated_at) values (3,'Faculdade de Direito da Alta Paulista (FADAP)', NOW(), NOW());</v>
      </c>
    </row>
    <row r="773" spans="1:2">
      <c r="A773" t="s">
        <v>11981</v>
      </c>
      <c r="B773" t="str">
        <f>CONCATENATE("INSERT INTO USER_FIELD_OPTIONS (user_field_id, value, created_at, updated_at) values (3,'",A772,"', NOW(), NOW());")</f>
        <v>INSERT INTO USER_FIELD_OPTIONS (user_field_id, value, created_at, updated_at) values (3,'Faculdade de Direito da Fundação Armando Alvares Penteado (FAD-FAAP)', NOW(), NOW());</v>
      </c>
    </row>
    <row r="774" spans="1:2">
      <c r="A774" t="s">
        <v>11982</v>
      </c>
      <c r="B774" t="str">
        <f>CONCATENATE("INSERT INTO USER_FIELD_OPTIONS (user_field_id, value, created_at, updated_at) values (3,'",A773,"', NOW(), NOW());")</f>
        <v>INSERT INTO USER_FIELD_OPTIONS (user_field_id, value, created_at, updated_at) values (3,'Faculdade de Direito da Serra (FABAVI)', NOW(), NOW());</v>
      </c>
    </row>
    <row r="775" spans="1:2">
      <c r="A775" t="s">
        <v>11983</v>
      </c>
      <c r="B775" t="str">
        <f>CONCATENATE("INSERT INTO USER_FIELD_OPTIONS (user_field_id, value, created_at, updated_at) values (3,'",A774,"', NOW(), NOW());")</f>
        <v>INSERT INTO USER_FIELD_OPTIONS (user_field_id, value, created_at, updated_at) values (3,'Faculdade de Direito de Alta Floresta', NOW(), NOW());</v>
      </c>
    </row>
    <row r="776" spans="1:2">
      <c r="A776" t="s">
        <v>11984</v>
      </c>
      <c r="B776" t="str">
        <f>CONCATENATE("INSERT INTO USER_FIELD_OPTIONS (user_field_id, value, created_at, updated_at) values (3,'",A775,"', NOW(), NOW());")</f>
        <v>INSERT INTO USER_FIELD_OPTIONS (user_field_id, value, created_at, updated_at) values (3,'Faculdade de Direito de Araguaína (ITPAC)', NOW(), NOW());</v>
      </c>
    </row>
    <row r="777" spans="1:2">
      <c r="A777" t="s">
        <v>11985</v>
      </c>
      <c r="B777" t="str">
        <f>CONCATENATE("INSERT INTO USER_FIELD_OPTIONS (user_field_id, value, created_at, updated_at) values (3,'",A776,"', NOW(), NOW());")</f>
        <v>INSERT INTO USER_FIELD_OPTIONS (user_field_id, value, created_at, updated_at) values (3,'Faculdade de Direito de Bauru (FDB)', NOW(), NOW());</v>
      </c>
    </row>
    <row r="778" spans="1:2">
      <c r="A778" t="s">
        <v>11986</v>
      </c>
      <c r="B778" t="str">
        <f>CONCATENATE("INSERT INTO USER_FIELD_OPTIONS (user_field_id, value, created_at, updated_at) values (3,'",A777,"', NOW(), NOW());")</f>
        <v>INSERT INTO USER_FIELD_OPTIONS (user_field_id, value, created_at, updated_at) values (3,'Faculdade de Direito de Cachoeiro do Itapemirim (FDCI)', NOW(), NOW());</v>
      </c>
    </row>
    <row r="779" spans="1:2">
      <c r="A779" t="s">
        <v>11987</v>
      </c>
      <c r="B779" t="str">
        <f>CONCATENATE("INSERT INTO USER_FIELD_OPTIONS (user_field_id, value, created_at, updated_at) values (3,'",A778,"', NOW(), NOW());")</f>
        <v>INSERT INTO USER_FIELD_OPTIONS (user_field_id, value, created_at, updated_at) values (3,'Faculdade de Direito de Carangola (FDC)', NOW(), NOW());</v>
      </c>
    </row>
    <row r="780" spans="1:2">
      <c r="A780" t="s">
        <v>11988</v>
      </c>
      <c r="B780" t="str">
        <f>CONCATENATE("INSERT INTO USER_FIELD_OPTIONS (user_field_id, value, created_at, updated_at) values (3,'",A779,"', NOW(), NOW());")</f>
        <v>INSERT INTO USER_FIELD_OPTIONS (user_field_id, value, created_at, updated_at) values (3,'Faculdade de Direito de Conselheiro Lafaiete (FDCL)', NOW(), NOW());</v>
      </c>
    </row>
    <row r="781" spans="1:2">
      <c r="A781" t="s">
        <v>11989</v>
      </c>
      <c r="B781" t="str">
        <f>CONCATENATE("INSERT INTO USER_FIELD_OPTIONS (user_field_id, value, created_at, updated_at) values (3,'",A780,"', NOW(), NOW());")</f>
        <v>INSERT INTO USER_FIELD_OPTIONS (user_field_id, value, created_at, updated_at) values (3,'Faculdade de Direito de Franca (FDF)', NOW(), NOW());</v>
      </c>
    </row>
    <row r="782" spans="1:2">
      <c r="A782" t="s">
        <v>11990</v>
      </c>
      <c r="B782" t="str">
        <f>CONCATENATE("INSERT INTO USER_FIELD_OPTIONS (user_field_id, value, created_at, updated_at) values (3,'",A781,"', NOW(), NOW());")</f>
        <v>INSERT INTO USER_FIELD_OPTIONS (user_field_id, value, created_at, updated_at) values (3,'Faculdade de Direito de Garanhuns (FDG)', NOW(), NOW());</v>
      </c>
    </row>
    <row r="783" spans="1:2">
      <c r="A783" t="s">
        <v>11991</v>
      </c>
      <c r="B783" t="str">
        <f>CONCATENATE("INSERT INTO USER_FIELD_OPTIONS (user_field_id, value, created_at, updated_at) values (3,'",A782,"', NOW(), NOW());")</f>
        <v>INSERT INTO USER_FIELD_OPTIONS (user_field_id, value, created_at, updated_at) values (3,'Faculdade de Direito de Guarapari (FADIG)', NOW(), NOW());</v>
      </c>
    </row>
    <row r="784" spans="1:2">
      <c r="A784" t="s">
        <v>11992</v>
      </c>
      <c r="B784" t="str">
        <f>CONCATENATE("INSERT INTO USER_FIELD_OPTIONS (user_field_id, value, created_at, updated_at) values (3,'",A783,"', NOW(), NOW());")</f>
        <v>INSERT INTO USER_FIELD_OPTIONS (user_field_id, value, created_at, updated_at) values (3,'Faculdade de Direito de Itabira (FDI)', NOW(), NOW());</v>
      </c>
    </row>
    <row r="785" spans="1:2">
      <c r="A785" t="s">
        <v>11993</v>
      </c>
      <c r="B785" t="str">
        <f>CONCATENATE("INSERT INTO USER_FIELD_OPTIONS (user_field_id, value, created_at, updated_at) values (3,'",A784,"', NOW(), NOW());")</f>
        <v>INSERT INTO USER_FIELD_OPTIONS (user_field_id, value, created_at, updated_at) values (3,'Faculdade de Direito de Itú (FADITU)', NOW(), NOW());</v>
      </c>
    </row>
    <row r="786" spans="1:2">
      <c r="A786" t="s">
        <v>11994</v>
      </c>
      <c r="B786" t="str">
        <f>CONCATENATE("INSERT INTO USER_FIELD_OPTIONS (user_field_id, value, created_at, updated_at) values (3,'",A785,"', NOW(), NOW());")</f>
        <v>INSERT INTO USER_FIELD_OPTIONS (user_field_id, value, created_at, updated_at) values (3,'Faculdade de Direito de Passos (FADIPA)', NOW(), NOW());</v>
      </c>
    </row>
    <row r="787" spans="1:2">
      <c r="A787" t="s">
        <v>11995</v>
      </c>
      <c r="B787" t="str">
        <f>CONCATENATE("INSERT INTO USER_FIELD_OPTIONS (user_field_id, value, created_at, updated_at) values (3,'",A786,"', NOW(), NOW());")</f>
        <v>INSERT INTO USER_FIELD_OPTIONS (user_field_id, value, created_at, updated_at) values (3,'Faculdade de Direito de Pedro Leopoldo (FADIPEL)', NOW(), NOW());</v>
      </c>
    </row>
    <row r="788" spans="1:2">
      <c r="A788" t="s">
        <v>11996</v>
      </c>
      <c r="B788" t="str">
        <f>CONCATENATE("INSERT INTO USER_FIELD_OPTIONS (user_field_id, value, created_at, updated_at) values (3,'",A787,"', NOW(), NOW());")</f>
        <v>INSERT INTO USER_FIELD_OPTIONS (user_field_id, value, created_at, updated_at) values (3,'Faculdade de Direito de Santa Maria (FADISMA)', NOW(), NOW());</v>
      </c>
    </row>
    <row r="789" spans="1:2">
      <c r="A789" t="s">
        <v>11997</v>
      </c>
      <c r="B789" t="str">
        <f>CONCATENATE("INSERT INTO USER_FIELD_OPTIONS (user_field_id, value, created_at, updated_at) values (3,'",A788,"', NOW(), NOW());")</f>
        <v>INSERT INTO USER_FIELD_OPTIONS (user_field_id, value, created_at, updated_at) values (3,'Faculdade de Direito de São Bernardo do Campo (FDSBC)', NOW(), NOW());</v>
      </c>
    </row>
    <row r="790" spans="1:2">
      <c r="A790" t="s">
        <v>11998</v>
      </c>
      <c r="B790" t="str">
        <f>CONCATENATE("INSERT INTO USER_FIELD_OPTIONS (user_field_id, value, created_at, updated_at) values (3,'",A789,"', NOW(), NOW());")</f>
        <v>INSERT INTO USER_FIELD_OPTIONS (user_field_id, value, created_at, updated_at) values (3,'Faculdade de Direito de Sorocaba (FADI)', NOW(), NOW());</v>
      </c>
    </row>
    <row r="791" spans="1:2">
      <c r="A791" t="s">
        <v>11999</v>
      </c>
      <c r="B791" t="str">
        <f>CONCATENATE("INSERT INTO USER_FIELD_OPTIONS (user_field_id, value, created_at, updated_at) values (3,'",A790,"', NOW(), NOW());")</f>
        <v>INSERT INTO USER_FIELD_OPTIONS (user_field_id, value, created_at, updated_at) values (3,'Faculdade de Direito de Tangará da Serra (UNIC)', NOW(), NOW());</v>
      </c>
    </row>
    <row r="792" spans="1:2">
      <c r="A792" t="s">
        <v>12000</v>
      </c>
      <c r="B792" t="str">
        <f>CONCATENATE("INSERT INTO USER_FIELD_OPTIONS (user_field_id, value, created_at, updated_at) values (3,'",A791,"', NOW(), NOW());")</f>
        <v>INSERT INTO USER_FIELD_OPTIONS (user_field_id, value, created_at, updated_at) values (3,'Faculdade de Direito de Varginha - Fadiva (FADIVA)', NOW(), NOW());</v>
      </c>
    </row>
    <row r="793" spans="1:2">
      <c r="A793" t="s">
        <v>12001</v>
      </c>
      <c r="B793" t="str">
        <f>CONCATENATE("INSERT INTO USER_FIELD_OPTIONS (user_field_id, value, created_at, updated_at) values (3,'",A792,"', NOW(), NOW());")</f>
        <v>INSERT INTO USER_FIELD_OPTIONS (user_field_id, value, created_at, updated_at) values (3,'Faculdade de Direito de Vila Velha', NOW(), NOW());</v>
      </c>
    </row>
    <row r="794" spans="1:2">
      <c r="A794" t="s">
        <v>12002</v>
      </c>
      <c r="B794" t="str">
        <f>CONCATENATE("INSERT INTO USER_FIELD_OPTIONS (user_field_id, value, created_at, updated_at) values (3,'",A793,"', NOW(), NOW());")</f>
        <v>INSERT INTO USER_FIELD_OPTIONS (user_field_id, value, created_at, updated_at) values (3,'Faculdade de Direito do Sul de Minas (FDSM)', NOW(), NOW());</v>
      </c>
    </row>
    <row r="795" spans="1:2">
      <c r="A795" t="s">
        <v>12003</v>
      </c>
      <c r="B795" t="str">
        <f>CONCATENATE("INSERT INTO USER_FIELD_OPTIONS (user_field_id, value, created_at, updated_at) values (3,'",A794,"', NOW(), NOW());")</f>
        <v>INSERT INTO USER_FIELD_OPTIONS (user_field_id, value, created_at, updated_at) values (3,'Faculdade de Direito do Vale do Rio Doce (FADIVALE)', NOW(), NOW());</v>
      </c>
    </row>
    <row r="796" spans="1:2">
      <c r="A796" t="s">
        <v>12004</v>
      </c>
      <c r="B796" t="str">
        <f>CONCATENATE("INSERT INTO USER_FIELD_OPTIONS (user_field_id, value, created_at, updated_at) values (3,'",A795,"', NOW(), NOW());")</f>
        <v>INSERT INTO USER_FIELD_OPTIONS (user_field_id, value, created_at, updated_at) values (3,'Faculdade de Direito e Ciências Sociais do Leste de Minas - Fadileste (FADILESTE)', NOW(), NOW());</v>
      </c>
    </row>
    <row r="797" spans="1:2">
      <c r="A797" t="s">
        <v>12005</v>
      </c>
      <c r="B797" t="str">
        <f>CONCATENATE("INSERT INTO USER_FIELD_OPTIONS (user_field_id, value, created_at, updated_at) values (3,'",A796,"', NOW(), NOW());")</f>
        <v>INSERT INTO USER_FIELD_OPTIONS (user_field_id, value, created_at, updated_at) values (3,'Faculdade de Direito Francisco Beltrão (CESUL)', NOW(), NOW());</v>
      </c>
    </row>
    <row r="798" spans="1:2">
      <c r="A798" t="s">
        <v>12006</v>
      </c>
      <c r="B798" t="str">
        <f>CONCATENATE("INSERT INTO USER_FIELD_OPTIONS (user_field_id, value, created_at, updated_at) values (3,'",A797,"', NOW(), NOW());")</f>
        <v>INSERT INTO USER_FIELD_OPTIONS (user_field_id, value, created_at, updated_at) values (3,'Faculdade de Direito Milton Campos (FDMC)', NOW(), NOW());</v>
      </c>
    </row>
    <row r="799" spans="1:2">
      <c r="A799" t="s">
        <v>12007</v>
      </c>
      <c r="B799" t="str">
        <f>CONCATENATE("INSERT INTO USER_FIELD_OPTIONS (user_field_id, value, created_at, updated_at) values (3,'",A798,"', NOW(), NOW());")</f>
        <v>INSERT INTO USER_FIELD_OPTIONS (user_field_id, value, created_at, updated_at) values (3,'Faculdade de Direito Padre Arnaldo Janssen (FAJANSSEN)', NOW(), NOW());</v>
      </c>
    </row>
    <row r="800" spans="1:2">
      <c r="A800" t="s">
        <v>12008</v>
      </c>
      <c r="B800" t="str">
        <f>CONCATENATE("INSERT INTO USER_FIELD_OPTIONS (user_field_id, value, created_at, updated_at) values (3,'",A799,"', NOW(), NOW());")</f>
        <v>INSERT INTO USER_FIELD_OPTIONS (user_field_id, value, created_at, updated_at) values (3,'Faculdade de Direito Professor Damásio de Jesus (FDDJ)', NOW(), NOW());</v>
      </c>
    </row>
    <row r="801" spans="1:2">
      <c r="A801" t="s">
        <v>12009</v>
      </c>
      <c r="B801" t="str">
        <f>CONCATENATE("INSERT INTO USER_FIELD_OPTIONS (user_field_id, value, created_at, updated_at) values (3,'",A800,"', NOW(), NOW());")</f>
        <v>INSERT INTO USER_FIELD_OPTIONS (user_field_id, value, created_at, updated_at) values (3,'Faculdade de Direito Promove (PROMOVE)', NOW(), NOW());</v>
      </c>
    </row>
    <row r="802" spans="1:2">
      <c r="A802" t="s">
        <v>12010</v>
      </c>
      <c r="B802" t="str">
        <f>CONCATENATE("INSERT INTO USER_FIELD_OPTIONS (user_field_id, value, created_at, updated_at) values (3,'",A801,"', NOW(), NOW());")</f>
        <v>INSERT INTO USER_FIELD_OPTIONS (user_field_id, value, created_at, updated_at) values (3,'Faculdade de Direito Santo Agostinho (FADISA)', NOW(), NOW());</v>
      </c>
    </row>
    <row r="803" spans="1:2">
      <c r="A803" t="s">
        <v>12011</v>
      </c>
      <c r="B803" t="str">
        <f>CONCATENATE("INSERT INTO USER_FIELD_OPTIONS (user_field_id, value, created_at, updated_at) values (3,'",A802,"', NOW(), NOW());")</f>
        <v>INSERT INTO USER_FIELD_OPTIONS (user_field_id, value, created_at, updated_at) values (3,'Faculdade de Economia da Fundação Armando Alvares Penteado (FEC-FAAP)', NOW(), NOW());</v>
      </c>
    </row>
    <row r="804" spans="1:2">
      <c r="A804" t="s">
        <v>12012</v>
      </c>
      <c r="B804" t="str">
        <f>CONCATENATE("INSERT INTO USER_FIELD_OPTIONS (user_field_id, value, created_at, updated_at) values (3,'",A803,"', NOW(), NOW());")</f>
        <v>INSERT INTO USER_FIELD_OPTIONS (user_field_id, value, created_at, updated_at) values (3,'Faculdade de Economia e Finanças do Rio de Janeiro (FEFRJ)', NOW(), NOW());</v>
      </c>
    </row>
    <row r="805" spans="1:2">
      <c r="A805" t="s">
        <v>12013</v>
      </c>
      <c r="B805" t="str">
        <f>CONCATENATE("INSERT INTO USER_FIELD_OPTIONS (user_field_id, value, created_at, updated_at) values (3,'",A804,"', NOW(), NOW());")</f>
        <v>INSERT INTO USER_FIELD_OPTIONS (user_field_id, value, created_at, updated_at) values (3,'Faculdade de Economia e Finanças Ibmec (FACULDADES IBMEC)', NOW(), NOW());</v>
      </c>
    </row>
    <row r="806" spans="1:2">
      <c r="A806" t="s">
        <v>12014</v>
      </c>
      <c r="B806" t="str">
        <f>CONCATENATE("INSERT INTO USER_FIELD_OPTIONS (user_field_id, value, created_at, updated_at) values (3,'",A805,"', NOW(), NOW());")</f>
        <v>INSERT INTO USER_FIELD_OPTIONS (user_field_id, value, created_at, updated_at) values (3,'Faculdade de Economia e Processamento de Dados de Foz do Iguaçu (FEPI)', NOW(), NOW());</v>
      </c>
    </row>
    <row r="807" spans="1:2">
      <c r="A807" t="s">
        <v>12015</v>
      </c>
      <c r="B807" t="str">
        <f>CONCATENATE("INSERT INTO USER_FIELD_OPTIONS (user_field_id, value, created_at, updated_at) values (3,'",A806,"', NOW(), NOW());")</f>
        <v>INSERT INTO USER_FIELD_OPTIONS (user_field_id, value, created_at, updated_at) values (3,'Faculdade de Educação Acreano Euclides da Cunha (INEC)', NOW(), NOW());</v>
      </c>
    </row>
    <row r="808" spans="1:2">
      <c r="A808" t="s">
        <v>12016</v>
      </c>
      <c r="B808" t="str">
        <f>CONCATENATE("INSERT INTO USER_FIELD_OPTIONS (user_field_id, value, created_at, updated_at) values (3,'",A807,"', NOW(), NOW());")</f>
        <v>INSERT INTO USER_FIELD_OPTIONS (user_field_id, value, created_at, updated_at) values (3,'Faculdade de Educação Administração e Tecnologia de Ibaiti (FEATI)', NOW(), NOW());</v>
      </c>
    </row>
    <row r="809" spans="1:2">
      <c r="A809" t="s">
        <v>12017</v>
      </c>
      <c r="B809" t="str">
        <f>CONCATENATE("INSERT INTO USER_FIELD_OPTIONS (user_field_id, value, created_at, updated_at) values (3,'",A808,"', NOW(), NOW());")</f>
        <v>INSERT INTO USER_FIELD_OPTIONS (user_field_id, value, created_at, updated_at) values (3,'Faculdade de Educaçao Ciencia e Tecnologia', NOW(), NOW());</v>
      </c>
    </row>
    <row r="810" spans="1:2">
      <c r="A810" t="s">
        <v>12018</v>
      </c>
      <c r="B810" t="str">
        <f>CONCATENATE("INSERT INTO USER_FIELD_OPTIONS (user_field_id, value, created_at, updated_at) values (3,'",A809,"', NOW(), NOW());")</f>
        <v>INSERT INTO USER_FIELD_OPTIONS (user_field_id, value, created_at, updated_at) values (3,'Faculdade de Educação Ciências e Artes Dom Bosco de Monte Aprazível (FAECA DOM BOSCO)', NOW(), NOW());</v>
      </c>
    </row>
    <row r="811" spans="1:2">
      <c r="A811" t="s">
        <v>12019</v>
      </c>
      <c r="B811" t="str">
        <f>CONCATENATE("INSERT INTO USER_FIELD_OPTIONS (user_field_id, value, created_at, updated_at) values (3,'",A810,"', NOW(), NOW());")</f>
        <v>INSERT INTO USER_FIELD_OPTIONS (user_field_id, value, created_at, updated_at) values (3,'Faculdade de Educação Ciências e Letras de Paraíso (FECIPAR)', NOW(), NOW());</v>
      </c>
    </row>
    <row r="812" spans="1:2">
      <c r="A812" t="s">
        <v>12020</v>
      </c>
      <c r="B812" t="str">
        <f>CONCATENATE("INSERT INTO USER_FIELD_OPTIONS (user_field_id, value, created_at, updated_at) values (3,'",A811,"', NOW(), NOW());")</f>
        <v>INSERT INTO USER_FIELD_OPTIONS (user_field_id, value, created_at, updated_at) values (3,'Faculdade de Educação Ciências e Letras de Ponta Porã (FECLEPP)', NOW(), NOW());</v>
      </c>
    </row>
    <row r="813" spans="1:2">
      <c r="A813" t="s">
        <v>12021</v>
      </c>
      <c r="B813" t="str">
        <f>CONCATENATE("INSERT INTO USER_FIELD_OPTIONS (user_field_id, value, created_at, updated_at) values (3,'",A812,"', NOW(), NOW());")</f>
        <v>INSERT INTO USER_FIELD_OPTIONS (user_field_id, value, created_at, updated_at) values (3,'Faculdade de Educação Ciências e Letras Don Domênico (FECLE)', NOW(), NOW());</v>
      </c>
    </row>
    <row r="814" spans="1:2">
      <c r="A814" t="s">
        <v>12022</v>
      </c>
      <c r="B814" t="str">
        <f>CONCATENATE("INSERT INTO USER_FIELD_OPTIONS (user_field_id, value, created_at, updated_at) values (3,'",A813,"', NOW(), NOW());")</f>
        <v>INSERT INTO USER_FIELD_OPTIONS (user_field_id, value, created_at, updated_at) values (3,'Faculdade de Educação Costa Braga (FCB)', NOW(), NOW());</v>
      </c>
    </row>
    <row r="815" spans="1:2">
      <c r="A815" t="s">
        <v>12023</v>
      </c>
      <c r="B815" t="str">
        <f>CONCATENATE("INSERT INTO USER_FIELD_OPTIONS (user_field_id, value, created_at, updated_at) values (3,'",A814,"', NOW(), NOW());")</f>
        <v>INSERT INTO USER_FIELD_OPTIONS (user_field_id, value, created_at, updated_at) values (3,'Faculdade de Educação da Serra (FASE)', NOW(), NOW());</v>
      </c>
    </row>
    <row r="816" spans="1:2">
      <c r="A816" t="s">
        <v>12024</v>
      </c>
      <c r="B816" t="str">
        <f>CONCATENATE("INSERT INTO USER_FIELD_OPTIONS (user_field_id, value, created_at, updated_at) values (3,'",A815,"', NOW(), NOW());")</f>
        <v>INSERT INTO USER_FIELD_OPTIONS (user_field_id, value, created_at, updated_at) values (3,'Faculdade de Educação de Alta Floresta (FEAFLOR)', NOW(), NOW());</v>
      </c>
    </row>
    <row r="817" spans="1:2">
      <c r="A817" t="s">
        <v>12025</v>
      </c>
      <c r="B817" t="str">
        <f>CONCATENATE("INSERT INTO USER_FIELD_OPTIONS (user_field_id, value, created_at, updated_at) values (3,'",A816,"', NOW(), NOW());")</f>
        <v>INSERT INTO USER_FIELD_OPTIONS (user_field_id, value, created_at, updated_at) values (3,'Faculdade de Educação de Assis (FAEDA)', NOW(), NOW());</v>
      </c>
    </row>
    <row r="818" spans="1:2">
      <c r="A818" t="s">
        <v>12026</v>
      </c>
      <c r="B818" t="str">
        <f>CONCATENATE("INSERT INTO USER_FIELD_OPTIONS (user_field_id, value, created_at, updated_at) values (3,'",A817,"', NOW(), NOW());")</f>
        <v>INSERT INTO USER_FIELD_OPTIONS (user_field_id, value, created_at, updated_at) values (3,'Faculdade de Educação de Bacabal - Febac FEBAC', NOW(), NOW());</v>
      </c>
    </row>
    <row r="819" spans="1:2">
      <c r="A819" t="s">
        <v>12027</v>
      </c>
      <c r="B819" t="str">
        <f>CONCATENATE("INSERT INTO USER_FIELD_OPTIONS (user_field_id, value, created_at, updated_at) values (3,'",A818,"', NOW(), NOW());")</f>
        <v>INSERT INTO USER_FIELD_OPTIONS (user_field_id, value, created_at, updated_at) values (3,'Faculdade de Educação de Bom Despacho (FACEB)', NOW(), NOW());</v>
      </c>
    </row>
    <row r="820" spans="1:2">
      <c r="A820" t="s">
        <v>12028</v>
      </c>
      <c r="B820" t="str">
        <f>CONCATENATE("INSERT INTO USER_FIELD_OPTIONS (user_field_id, value, created_at, updated_at) values (3,'",A819,"', NOW(), NOW());")</f>
        <v>INSERT INTO USER_FIELD_OPTIONS (user_field_id, value, created_at, updated_at) values (3,'Faculdade de Educação de Colorado do Oeste (FAEC)', NOW(), NOW());</v>
      </c>
    </row>
    <row r="821" spans="1:2">
      <c r="A821" t="s">
        <v>12029</v>
      </c>
      <c r="B821" t="str">
        <f>CONCATENATE("INSERT INTO USER_FIELD_OPTIONS (user_field_id, value, created_at, updated_at) values (3,'",A820,"', NOW(), NOW());")</f>
        <v>INSERT INTO USER_FIELD_OPTIONS (user_field_id, value, created_at, updated_at) values (3,'Faculdade de Educação de Costa Rica (FECRA)', NOW(), NOW());</v>
      </c>
    </row>
    <row r="822" spans="1:2">
      <c r="A822" t="s">
        <v>12030</v>
      </c>
      <c r="B822" t="str">
        <f>CONCATENATE("INSERT INTO USER_FIELD_OPTIONS (user_field_id, value, created_at, updated_at) values (3,'",A821,"', NOW(), NOW());")</f>
        <v>INSERT INTO USER_FIELD_OPTIONS (user_field_id, value, created_at, updated_at) values (3,'Faculdade de Educação de Guaratinguetá (FACEG)', NOW(), NOW());</v>
      </c>
    </row>
    <row r="823" spans="1:2">
      <c r="A823" t="s">
        <v>12031</v>
      </c>
      <c r="B823" t="str">
        <f>CONCATENATE("INSERT INTO USER_FIELD_OPTIONS (user_field_id, value, created_at, updated_at) values (3,'",A822,"', NOW(), NOW());")</f>
        <v>INSERT INTO USER_FIELD_OPTIONS (user_field_id, value, created_at, updated_at) values (3,'Faculdade de Educação de Itaboraí (FEITA)', NOW(), NOW());</v>
      </c>
    </row>
    <row r="824" spans="1:2">
      <c r="A824" t="s">
        <v>12032</v>
      </c>
      <c r="B824" t="str">
        <f>CONCATENATE("INSERT INTO USER_FIELD_OPTIONS (user_field_id, value, created_at, updated_at) values (3,'",A823,"', NOW(), NOW());")</f>
        <v>INSERT INTO USER_FIELD_OPTIONS (user_field_id, value, created_at, updated_at) values (3,'Faculdade de Educação de Jaru (UNICENTRO)', NOW(), NOW());</v>
      </c>
    </row>
    <row r="825" spans="1:2">
      <c r="A825" t="s">
        <v>12033</v>
      </c>
      <c r="B825" t="str">
        <f>CONCATENATE("INSERT INTO USER_FIELD_OPTIONS (user_field_id, value, created_at, updated_at) values (3,'",A824,"', NOW(), NOW());")</f>
        <v>INSERT INTO USER_FIELD_OPTIONS (user_field_id, value, created_at, updated_at) values (3,'Faculdade de Educação de Nova Andradina (FENA)', NOW(), NOW());</v>
      </c>
    </row>
    <row r="826" spans="1:2">
      <c r="A826" t="s">
        <v>12034</v>
      </c>
      <c r="B826" t="str">
        <f>CONCATENATE("INSERT INTO USER_FIELD_OPTIONS (user_field_id, value, created_at, updated_at) values (3,'",A825,"', NOW(), NOW());")</f>
        <v>INSERT INTO USER_FIELD_OPTIONS (user_field_id, value, created_at, updated_at) values (3,'Faculdade de Educação de Osvaldo Cruz (FEOCRUZ)', NOW(), NOW());</v>
      </c>
    </row>
    <row r="827" spans="1:2">
      <c r="A827" t="s">
        <v>12035</v>
      </c>
      <c r="B827" t="str">
        <f>CONCATENATE("INSERT INTO USER_FIELD_OPTIONS (user_field_id, value, created_at, updated_at) values (3,'",A826,"', NOW(), NOW());")</f>
        <v>INSERT INTO USER_FIELD_OPTIONS (user_field_id, value, created_at, updated_at) values (3,'Faculdade de Educação de Porto Velho (UNIRON)', NOW(), NOW());</v>
      </c>
    </row>
    <row r="828" spans="1:2">
      <c r="A828" t="s">
        <v>12036</v>
      </c>
      <c r="B828" t="str">
        <f>CONCATENATE("INSERT INTO USER_FIELD_OPTIONS (user_field_id, value, created_at, updated_at) values (3,'",A827,"', NOW(), NOW());")</f>
        <v>INSERT INTO USER_FIELD_OPTIONS (user_field_id, value, created_at, updated_at) values (3,'Faculdade de Educação de Tangará da Serra (FACEDUTS)', NOW(), NOW());</v>
      </c>
    </row>
    <row r="829" spans="1:2">
      <c r="A829" t="s">
        <v>12037</v>
      </c>
      <c r="B829" t="str">
        <f>CONCATENATE("INSERT INTO USER_FIELD_OPTIONS (user_field_id, value, created_at, updated_at) values (3,'",A828,"', NOW(), NOW());")</f>
        <v>INSERT INTO USER_FIELD_OPTIONS (user_field_id, value, created_at, updated_at) values (3,'Faculdade de Educação de Vitória (UNIVES - AUFES)', NOW(), NOW());</v>
      </c>
    </row>
    <row r="830" spans="1:2">
      <c r="A830" t="s">
        <v>12038</v>
      </c>
      <c r="B830" t="str">
        <f>CONCATENATE("INSERT INTO USER_FIELD_OPTIONS (user_field_id, value, created_at, updated_at) values (3,'",A829,"', NOW(), NOW());")</f>
        <v>INSERT INTO USER_FIELD_OPTIONS (user_field_id, value, created_at, updated_at) values (3,'Faculdade de Educação e Ciências Administrativas de Vilhena (FECAV)', NOW(), NOW());</v>
      </c>
    </row>
    <row r="831" spans="1:2">
      <c r="A831" t="s">
        <v>12039</v>
      </c>
      <c r="B831" t="str">
        <f>CONCATENATE("INSERT INTO USER_FIELD_OPTIONS (user_field_id, value, created_at, updated_at) values (3,'",A830,"', NOW(), NOW());")</f>
        <v>INSERT INTO USER_FIELD_OPTIONS (user_field_id, value, created_at, updated_at) values (3,'Faculdade de Educação e Ciências Gerenciais de Indaiatuba (FECGI)', NOW(), NOW());</v>
      </c>
    </row>
    <row r="832" spans="1:2">
      <c r="A832" t="s">
        <v>12040</v>
      </c>
      <c r="B832" t="str">
        <f>CONCATENATE("INSERT INTO USER_FIELD_OPTIONS (user_field_id, value, created_at, updated_at) values (3,'",A831,"', NOW(), NOW());")</f>
        <v>INSERT INTO USER_FIELD_OPTIONS (user_field_id, value, created_at, updated_at) values (3,'Faculdade de Educação e Ciências Gerenciais de São Paulo (FECG-SP)', NOW(), NOW());</v>
      </c>
    </row>
    <row r="833" spans="1:2">
      <c r="A833" t="s">
        <v>12041</v>
      </c>
      <c r="B833" t="str">
        <f>CONCATENATE("INSERT INTO USER_FIELD_OPTIONS (user_field_id, value, created_at, updated_at) values (3,'",A832,"', NOW(), NOW());")</f>
        <v>INSERT INTO USER_FIELD_OPTIONS (user_field_id, value, created_at, updated_at) values (3,'Faculdade de Educação e Ciências Gerenciais de Sumaré (FECGS)', NOW(), NOW());</v>
      </c>
    </row>
    <row r="834" spans="1:2">
      <c r="A834" t="s">
        <v>12042</v>
      </c>
      <c r="B834" t="str">
        <f>CONCATENATE("INSERT INTO USER_FIELD_OPTIONS (user_field_id, value, created_at, updated_at) values (3,'",A833,"', NOW(), NOW());")</f>
        <v>INSERT INTO USER_FIELD_OPTIONS (user_field_id, value, created_at, updated_at) values (3,'Faculdade de Educação e Ciências Humanas de Anicuns (FECHA)', NOW(), NOW());</v>
      </c>
    </row>
    <row r="835" spans="1:2">
      <c r="A835" t="s">
        <v>12043</v>
      </c>
      <c r="B835" t="str">
        <f>CONCATENATE("INSERT INTO USER_FIELD_OPTIONS (user_field_id, value, created_at, updated_at) values (3,'",A834,"', NOW(), NOW());")</f>
        <v>INSERT INTO USER_FIELD_OPTIONS (user_field_id, value, created_at, updated_at) values (3,'Faculdade de Educação e Cultura de Vilhena (FAEV)', NOW(), NOW());</v>
      </c>
    </row>
    <row r="836" spans="1:2">
      <c r="A836" t="s">
        <v>12044</v>
      </c>
      <c r="B836" t="str">
        <f>CONCATENATE("INSERT INTO USER_FIELD_OPTIONS (user_field_id, value, created_at, updated_at) values (3,'",A835,"', NOW(), NOW());")</f>
        <v>INSERT INTO USER_FIELD_OPTIONS (user_field_id, value, created_at, updated_at) values (3,'Faculdade de Educação e Cultura Montessori (FAMEC)', NOW(), NOW());</v>
      </c>
    </row>
    <row r="837" spans="1:2">
      <c r="A837" t="s">
        <v>12045</v>
      </c>
      <c r="B837" t="str">
        <f>CONCATENATE("INSERT INTO USER_FIELD_OPTIONS (user_field_id, value, created_at, updated_at) values (3,'",A836,"', NOW(), NOW());")</f>
        <v>INSERT INTO USER_FIELD_OPTIONS (user_field_id, value, created_at, updated_at) values (3,'Faculdade de Educação e Estudos Sociais de Uberlândia (FUNEES Uberlândia)', NOW(), NOW());</v>
      </c>
    </row>
    <row r="838" spans="1:2">
      <c r="A838" t="s">
        <v>12046</v>
      </c>
      <c r="B838" t="str">
        <f>CONCATENATE("INSERT INTO USER_FIELD_OPTIONS (user_field_id, value, created_at, updated_at) values (3,'",A837,"', NOW(), NOW());")</f>
        <v>INSERT INTO USER_FIELD_OPTIONS (user_field_id, value, created_at, updated_at) values (3,'Faculdade de Educação e Meio Ambiente (FAEMA)', NOW(), NOW());</v>
      </c>
    </row>
    <row r="839" spans="1:2">
      <c r="A839" t="s">
        <v>12047</v>
      </c>
      <c r="B839" t="str">
        <f>CONCATENATE("INSERT INTO USER_FIELD_OPTIONS (user_field_id, value, created_at, updated_at) values (3,'",A838,"', NOW(), NOW());")</f>
        <v>INSERT INTO USER_FIELD_OPTIONS (user_field_id, value, created_at, updated_at) values (3,'Faculdade de Educação e Tecnologia da Região Missioneira (FETREMIS)', NOW(), NOW());</v>
      </c>
    </row>
    <row r="840" spans="1:2">
      <c r="A840" t="s">
        <v>12048</v>
      </c>
      <c r="B840" t="str">
        <f>CONCATENATE("INSERT INTO USER_FIELD_OPTIONS (user_field_id, value, created_at, updated_at) values (3,'",A839,"', NOW(), NOW());")</f>
        <v>INSERT INTO USER_FIELD_OPTIONS (user_field_id, value, created_at, updated_at) values (3,'Faculdade de Educação Física da Associação Cristã de Moços de Sorocaba (FEFISO)', NOW(), NOW());</v>
      </c>
    </row>
    <row r="841" spans="1:2">
      <c r="A841" t="s">
        <v>12049</v>
      </c>
      <c r="B841" t="str">
        <f>CONCATENATE("INSERT INTO USER_FIELD_OPTIONS (user_field_id, value, created_at, updated_at) values (3,'",A840,"', NOW(), NOW());")</f>
        <v>INSERT INTO USER_FIELD_OPTIONS (user_field_id, value, created_at, updated_at) values (3,'Faculdade de Educação Física de Araguaína (ITPAC)', NOW(), NOW());</v>
      </c>
    </row>
    <row r="842" spans="1:2">
      <c r="A842" t="s">
        <v>12050</v>
      </c>
      <c r="B842" t="str">
        <f>CONCATENATE("INSERT INTO USER_FIELD_OPTIONS (user_field_id, value, created_at, updated_at) values (3,'",A841,"', NOW(), NOW());")</f>
        <v>INSERT INTO USER_FIELD_OPTIONS (user_field_id, value, created_at, updated_at) values (3,'Faculdade de Educação Física de Barra Bonita (FAEFI)', NOW(), NOW());</v>
      </c>
    </row>
    <row r="843" spans="1:2">
      <c r="A843" t="s">
        <v>12051</v>
      </c>
      <c r="B843" t="str">
        <f>CONCATENATE("INSERT INTO USER_FIELD_OPTIONS (user_field_id, value, created_at, updated_at) values (3,'",A842,"', NOW(), NOW());")</f>
        <v>INSERT INTO USER_FIELD_OPTIONS (user_field_id, value, created_at, updated_at) values (3,'Faculdade de Educação Física de Foz do Iguaçu (FEPI)', NOW(), NOW());</v>
      </c>
    </row>
    <row r="844" spans="1:2">
      <c r="A844" t="s">
        <v>12052</v>
      </c>
      <c r="B844" t="str">
        <f>CONCATENATE("INSERT INTO USER_FIELD_OPTIONS (user_field_id, value, created_at, updated_at) values (3,'",A843,"', NOW(), NOW());")</f>
        <v>INSERT INTO USER_FIELD_OPTIONS (user_field_id, value, created_at, updated_at) values (3,'Faculdade de Educação Física Montenegro (FAEFM)', NOW(), NOW());</v>
      </c>
    </row>
    <row r="845" spans="1:2">
      <c r="A845" t="s">
        <v>12053</v>
      </c>
      <c r="B845" t="str">
        <f>CONCATENATE("INSERT INTO USER_FIELD_OPTIONS (user_field_id, value, created_at, updated_at) values (3,'",A844,"', NOW(), NOW());")</f>
        <v>INSERT INTO USER_FIELD_OPTIONS (user_field_id, value, created_at, updated_at) values (3,'Faculdade de Educação (ISECUB)', NOW(), NOW());</v>
      </c>
    </row>
    <row r="846" spans="1:2">
      <c r="A846" t="s">
        <v>12054</v>
      </c>
      <c r="B846" t="str">
        <f>CONCATENATE("INSERT INTO USER_FIELD_OPTIONS (user_field_id, value, created_at, updated_at) values (3,'",A845,"', NOW(), NOW());")</f>
        <v>INSERT INTO USER_FIELD_OPTIONS (user_field_id, value, created_at, updated_at) values (3,'Faculdade de Educação Montenegro (FAEM)', NOW(), NOW());</v>
      </c>
    </row>
    <row r="847" spans="1:2">
      <c r="A847" t="s">
        <v>12055</v>
      </c>
      <c r="B847" t="str">
        <f>CONCATENATE("INSERT INTO USER_FIELD_OPTIONS (user_field_id, value, created_at, updated_at) values (3,'",A846,"', NOW(), NOW());")</f>
        <v>INSERT INTO USER_FIELD_OPTIONS (user_field_id, value, created_at, updated_at) values (3,'Faculdade de Educação Regional Serrana (FUNPAC)', NOW(), NOW());</v>
      </c>
    </row>
    <row r="848" spans="1:2">
      <c r="A848" t="s">
        <v>12056</v>
      </c>
      <c r="B848" t="str">
        <f>CONCATENATE("INSERT INTO USER_FIELD_OPTIONS (user_field_id, value, created_at, updated_at) values (3,'",A847,"', NOW(), NOW());")</f>
        <v>INSERT INTO USER_FIELD_OPTIONS (user_field_id, value, created_at, updated_at) values (3,'Faculdade de Educação Santa Terezinha (FEST)', NOW(), NOW());</v>
      </c>
    </row>
    <row r="849" spans="1:2">
      <c r="A849" t="s">
        <v>12057</v>
      </c>
      <c r="B849" t="str">
        <f>CONCATENATE("INSERT INTO USER_FIELD_OPTIONS (user_field_id, value, created_at, updated_at) values (3,'",A848,"', NOW(), NOW());")</f>
        <v>INSERT INTO USER_FIELD_OPTIONS (user_field_id, value, created_at, updated_at) values (3,'Faculdade de Educação São Braz', NOW(), NOW());</v>
      </c>
    </row>
    <row r="850" spans="1:2">
      <c r="A850" t="s">
        <v>12058</v>
      </c>
      <c r="B850" t="str">
        <f>CONCATENATE("INSERT INTO USER_FIELD_OPTIONS (user_field_id, value, created_at, updated_at) values (3,'",A849,"', NOW(), NOW());")</f>
        <v>INSERT INTO USER_FIELD_OPTIONS (user_field_id, value, created_at, updated_at) values (3,'Faculdade de Educação São Francisco (FAESF)', NOW(), NOW());</v>
      </c>
    </row>
    <row r="851" spans="1:2">
      <c r="A851" t="s">
        <v>12059</v>
      </c>
      <c r="B851" t="str">
        <f>CONCATENATE("INSERT INTO USER_FIELD_OPTIONS (user_field_id, value, created_at, updated_at) values (3,'",A850,"', NOW(), NOW());")</f>
        <v>INSERT INTO USER_FIELD_OPTIONS (user_field_id, value, created_at, updated_at) values (3,'Faculdade de Educação São Luís (FESL)', NOW(), NOW());</v>
      </c>
    </row>
    <row r="852" spans="1:2">
      <c r="A852" t="s">
        <v>12060</v>
      </c>
      <c r="B852" t="str">
        <f>CONCATENATE("INSERT INTO USER_FIELD_OPTIONS (user_field_id, value, created_at, updated_at) values (3,'",A851,"', NOW(), NOW());")</f>
        <v>INSERT INTO USER_FIELD_OPTIONS (user_field_id, value, created_at, updated_at) values (3,'Faculdade de Educação Silva Serpa (FASS)', NOW(), NOW());</v>
      </c>
    </row>
    <row r="853" spans="1:2">
      <c r="A853" t="s">
        <v>12061</v>
      </c>
      <c r="B853" t="str">
        <f>CONCATENATE("INSERT INTO USER_FIELD_OPTIONS (user_field_id, value, created_at, updated_at) values (3,'",A852,"', NOW(), NOW());")</f>
        <v>INSERT INTO USER_FIELD_OPTIONS (user_field_id, value, created_at, updated_at) values (3,'Faculdade de Educação Superior de Timbaúba (FAEST)', NOW(), NOW());</v>
      </c>
    </row>
    <row r="854" spans="1:2">
      <c r="A854" t="s">
        <v>12062</v>
      </c>
      <c r="B854" t="str">
        <f>CONCATENATE("INSERT INTO USER_FIELD_OPTIONS (user_field_id, value, created_at, updated_at) values (3,'",A853,"', NOW(), NOW());")</f>
        <v>INSERT INTO USER_FIELD_OPTIONS (user_field_id, value, created_at, updated_at) values (3,'Faculdade de Educação Superior do Paraná (FESPRR)', NOW(), NOW());</v>
      </c>
    </row>
    <row r="855" spans="1:2">
      <c r="A855" t="s">
        <v>12063</v>
      </c>
      <c r="B855" t="str">
        <f>CONCATENATE("INSERT INTO USER_FIELD_OPTIONS (user_field_id, value, created_at, updated_at) values (3,'",A854,"', NOW(), NOW());")</f>
        <v>INSERT INTO USER_FIELD_OPTIONS (user_field_id, value, created_at, updated_at) values (3,'Faculdade de Educação Superior do Piemonte da Chapada (FESPC)', NOW(), NOW());</v>
      </c>
    </row>
    <row r="856" spans="1:2">
      <c r="A856" t="s">
        <v>12064</v>
      </c>
      <c r="B856" t="str">
        <f>CONCATENATE("INSERT INTO USER_FIELD_OPTIONS (user_field_id, value, created_at, updated_at) values (3,'",A855,"', NOW(), NOW());")</f>
        <v>INSERT INTO USER_FIELD_OPTIONS (user_field_id, value, created_at, updated_at) values (3,'Faculdade de Educação Tecnologia e Administração de Caarapó', NOW(), NOW());</v>
      </c>
    </row>
    <row r="857" spans="1:2">
      <c r="A857" t="s">
        <v>12065</v>
      </c>
      <c r="B857" t="str">
        <f>CONCATENATE("INSERT INTO USER_FIELD_OPTIONS (user_field_id, value, created_at, updated_at) values (3,'",A856,"', NOW(), NOW());")</f>
        <v>INSERT INTO USER_FIELD_OPTIONS (user_field_id, value, created_at, updated_at) values (3,'Faculdade de Educação Tecnologia e Administração de Caarapó (FETAC)', NOW(), NOW());</v>
      </c>
    </row>
    <row r="858" spans="1:2">
      <c r="A858" t="s">
        <v>12066</v>
      </c>
      <c r="B858" t="str">
        <f>CONCATENATE("INSERT INTO USER_FIELD_OPTIONS (user_field_id, value, created_at, updated_at) values (3,'",A857,"', NOW(), NOW());")</f>
        <v>INSERT INTO USER_FIELD_OPTIONS (user_field_id, value, created_at, updated_at) values (3,'Faculdade de Educação Tecnológica do Estado do Rio de Janeiro- FAETERJ', NOW(), NOW());</v>
      </c>
    </row>
    <row r="859" spans="1:2">
      <c r="A859" t="s">
        <v>12067</v>
      </c>
      <c r="B859" t="str">
        <f>CONCATENATE("INSERT INTO USER_FIELD_OPTIONS (user_field_id, value, created_at, updated_at) values (3,'",A858,"', NOW(), NOW());")</f>
        <v>INSERT INTO USER_FIELD_OPTIONS (user_field_id, value, created_at, updated_at) values (3,'Faculdade de Educação Tecnológica do Estado Rio de Janeiro - FAETERJ-RIO', NOW(), NOW());</v>
      </c>
    </row>
    <row r="860" spans="1:2">
      <c r="A860" t="s">
        <v>12068</v>
      </c>
      <c r="B860" t="str">
        <f>CONCATENATE("INSERT INTO USER_FIELD_OPTIONS (user_field_id, value, created_at, updated_at) values (3,'",A859,"', NOW(), NOW());")</f>
        <v>INSERT INTO USER_FIELD_OPTIONS (user_field_id, value, created_at, updated_at) values (3,'Faculdade de Educação Thereza Porto Marques (FAETEC)', NOW(), NOW());</v>
      </c>
    </row>
    <row r="861" spans="1:2">
      <c r="A861" t="s">
        <v>12069</v>
      </c>
      <c r="B861" t="str">
        <f>CONCATENATE("INSERT INTO USER_FIELD_OPTIONS (user_field_id, value, created_at, updated_at) values (3,'",A860,"', NOW(), NOW());")</f>
        <v>INSERT INTO USER_FIELD_OPTIONS (user_field_id, value, created_at, updated_at) values (3,'Faculdade de Enfermagem de Belo Jardim (FAEB)', NOW(), NOW());</v>
      </c>
    </row>
    <row r="862" spans="1:2">
      <c r="A862" t="s">
        <v>12070</v>
      </c>
      <c r="B862" t="str">
        <f>CONCATENATE("INSERT INTO USER_FIELD_OPTIONS (user_field_id, value, created_at, updated_at) values (3,'",A861,"', NOW(), NOW());")</f>
        <v>INSERT INTO USER_FIELD_OPTIONS (user_field_id, value, created_at, updated_at) values (3,'Faculdade de Enfermagem de Passos (FAENPA)', NOW(), NOW());</v>
      </c>
    </row>
    <row r="863" spans="1:2">
      <c r="A863" t="s">
        <v>12071</v>
      </c>
      <c r="B863" t="str">
        <f>CONCATENATE("INSERT INTO USER_FIELD_OPTIONS (user_field_id, value, created_at, updated_at) values (3,'",A862,"', NOW(), NOW());")</f>
        <v>INSERT INTO USER_FIELD_OPTIONS (user_field_id, value, created_at, updated_at) values (3,'Faculdade de Enfermagem do Hospital Israelita Albert Einstein (FEHIAE)', NOW(), NOW());</v>
      </c>
    </row>
    <row r="864" spans="1:2">
      <c r="A864" t="s">
        <v>12072</v>
      </c>
      <c r="B864" t="str">
        <f>CONCATENATE("INSERT INTO USER_FIELD_OPTIONS (user_field_id, value, created_at, updated_at) values (3,'",A863,"', NOW(), NOW());")</f>
        <v>INSERT INTO USER_FIELD_OPTIONS (user_field_id, value, created_at, updated_at) values (3,'Faculdade de Enfermagem (ITPAC)', NOW(), NOW());</v>
      </c>
    </row>
    <row r="865" spans="1:2">
      <c r="A865" t="s">
        <v>12073</v>
      </c>
      <c r="B865" t="str">
        <f>CONCATENATE("INSERT INTO USER_FIELD_OPTIONS (user_field_id, value, created_at, updated_at) values (3,'",A864,"', NOW(), NOW());")</f>
        <v>INSERT INTO USER_FIELD_OPTIONS (user_field_id, value, created_at, updated_at) values (3,'Faculdade de Enfermagem Luiza de Marillac (FELM)', NOW(), NOW());</v>
      </c>
    </row>
    <row r="866" spans="1:2">
      <c r="A866" t="s">
        <v>12074</v>
      </c>
      <c r="B866" t="str">
        <f>CONCATENATE("INSERT INTO USER_FIELD_OPTIONS (user_field_id, value, created_at, updated_at) values (3,'",A865,"', NOW(), NOW());")</f>
        <v>INSERT INTO USER_FIELD_OPTIONS (user_field_id, value, created_at, updated_at) values (3,'Faculdade de Enfermagem Nova Esperança de Mossoró - Facene/rn (FACENE/RN)', NOW(), NOW());</v>
      </c>
    </row>
    <row r="867" spans="1:2">
      <c r="A867" t="s">
        <v>12075</v>
      </c>
      <c r="B867" t="str">
        <f>CONCATENATE("INSERT INTO USER_FIELD_OPTIONS (user_field_id, value, created_at, updated_at) values (3,'",A866,"', NOW(), NOW());")</f>
        <v>INSERT INTO USER_FIELD_OPTIONS (user_field_id, value, created_at, updated_at) values (3,'Faculdade de Enfermagem Nova Esperança (FACENE)', NOW(), NOW());</v>
      </c>
    </row>
    <row r="868" spans="1:2">
      <c r="A868" t="s">
        <v>12076</v>
      </c>
      <c r="B868" t="str">
        <f>CONCATENATE("INSERT INTO USER_FIELD_OPTIONS (user_field_id, value, created_at, updated_at) values (3,'",A867,"', NOW(), NOW());")</f>
        <v>INSERT INTO USER_FIELD_OPTIONS (user_field_id, value, created_at, updated_at) values (3,'Faculdade de Enfermagem São Vicente de Paula (FESVIP)', NOW(), NOW());</v>
      </c>
    </row>
    <row r="869" spans="1:2">
      <c r="A869" t="s">
        <v>12077</v>
      </c>
      <c r="B869" t="str">
        <f>CONCATENATE("INSERT INTO USER_FIELD_OPTIONS (user_field_id, value, created_at, updated_at) values (3,'",A868,"', NOW(), NOW());")</f>
        <v>INSERT INTO USER_FIELD_OPTIONS (user_field_id, value, created_at, updated_at) values (3,'Faculdade de Engenharia da Fundação Armando Alvares Penteado (FEFAAP)', NOW(), NOW());</v>
      </c>
    </row>
    <row r="870" spans="1:2">
      <c r="A870" t="s">
        <v>12078</v>
      </c>
      <c r="B870" t="str">
        <f>CONCATENATE("INSERT INTO USER_FIELD_OPTIONS (user_field_id, value, created_at, updated_at) values (3,'",A869,"', NOW(), NOW());")</f>
        <v>INSERT INTO USER_FIELD_OPTIONS (user_field_id, value, created_at, updated_at) values (3,'Faculdade de Engenharia de Minas Gerais - Feamig (FEAMIG)', NOW(), NOW());</v>
      </c>
    </row>
    <row r="871" spans="1:2">
      <c r="A871" t="s">
        <v>12079</v>
      </c>
      <c r="B871" t="str">
        <f>CONCATENATE("INSERT INTO USER_FIELD_OPTIONS (user_field_id, value, created_at, updated_at) values (3,'",A870,"', NOW(), NOW());")</f>
        <v>INSERT INTO USER_FIELD_OPTIONS (user_field_id, value, created_at, updated_at) values (3,'Faculdade de Engenharia de Passos (FEP)', NOW(), NOW());</v>
      </c>
    </row>
    <row r="872" spans="1:2">
      <c r="A872" t="s">
        <v>12080</v>
      </c>
      <c r="B872" t="str">
        <f>CONCATENATE("INSERT INTO USER_FIELD_OPTIONS (user_field_id, value, created_at, updated_at) values (3,'",A871,"', NOW(), NOW());")</f>
        <v>INSERT INTO USER_FIELD_OPTIONS (user_field_id, value, created_at, updated_at) values (3,'Faculdade de Engenharia de Resende (FER)', NOW(), NOW());</v>
      </c>
    </row>
    <row r="873" spans="1:2">
      <c r="A873" t="s">
        <v>12081</v>
      </c>
      <c r="B873" t="str">
        <f>CONCATENATE("INSERT INTO USER_FIELD_OPTIONS (user_field_id, value, created_at, updated_at) values (3,'",A872,"', NOW(), NOW());")</f>
        <v>INSERT INTO USER_FIELD_OPTIONS (user_field_id, value, created_at, updated_at) values (3,'Faculdade de Engenharia de Sorocaba (FACENS)', NOW(), NOW());</v>
      </c>
    </row>
    <row r="874" spans="1:2">
      <c r="A874" t="s">
        <v>12082</v>
      </c>
      <c r="B874" t="str">
        <f>CONCATENATE("INSERT INTO USER_FIELD_OPTIONS (user_field_id, value, created_at, updated_at) values (3,'",A873,"', NOW(), NOW());")</f>
        <v>INSERT INTO USER_FIELD_OPTIONS (user_field_id, value, created_at, updated_at) values (3,'Faculdade de Engenharia e Agrimensura de Pirassununga - Feap (FEAP)', NOW(), NOW());</v>
      </c>
    </row>
    <row r="875" spans="1:2">
      <c r="A875" t="s">
        <v>12083</v>
      </c>
      <c r="B875" t="str">
        <f>CONCATENATE("INSERT INTO USER_FIELD_OPTIONS (user_field_id, value, created_at, updated_at) values (3,'",A874,"', NOW(), NOW());")</f>
        <v>INSERT INTO USER_FIELD_OPTIONS (user_field_id, value, created_at, updated_at) values (3,'Faculdade de Engenharia e Tecnologia do Instituto Mairiporã de Ensino Superior (IMENSU-FET)', NOW(), NOW());</v>
      </c>
    </row>
    <row r="876" spans="1:2">
      <c r="A876" t="s">
        <v>12084</v>
      </c>
      <c r="B876" t="str">
        <f>CONCATENATE("INSERT INTO USER_FIELD_OPTIONS (user_field_id, value, created_at, updated_at) values (3,'",A875,"', NOW(), NOW());")</f>
        <v>INSERT INTO USER_FIELD_OPTIONS (user_field_id, value, created_at, updated_at) values (3,'Faculdade de Engenharia São Paulo (FESP)', NOW(), NOW());</v>
      </c>
    </row>
    <row r="877" spans="1:2">
      <c r="A877" t="s">
        <v>12085</v>
      </c>
      <c r="B877" t="str">
        <f>CONCATENATE("INSERT INTO USER_FIELD_OPTIONS (user_field_id, value, created_at, updated_at) values (3,'",A876,"', NOW(), NOW());")</f>
        <v>INSERT INTO USER_FIELD_OPTIONS (user_field_id, value, created_at, updated_at) values (3,'Faculdade de Engenharia Souza Marques (FESM)', NOW(), NOW());</v>
      </c>
    </row>
    <row r="878" spans="1:2">
      <c r="A878" t="s">
        <v>12086</v>
      </c>
      <c r="B878" t="str">
        <f>CONCATENATE("INSERT INTO USER_FIELD_OPTIONS (user_field_id, value, created_at, updated_at) values (3,'",A877,"', NOW(), NOW());")</f>
        <v>INSERT INTO USER_FIELD_OPTIONS (user_field_id, value, created_at, updated_at) values (3,'Faculdade de Ensino e Cultura do Ceará (FAECE)', NOW(), NOW());</v>
      </c>
    </row>
    <row r="879" spans="1:2">
      <c r="A879" t="s">
        <v>12087</v>
      </c>
      <c r="B879" t="str">
        <f>CONCATENATE("INSERT INTO USER_FIELD_OPTIONS (user_field_id, value, created_at, updated_at) values (3,'",A878,"', NOW(), NOW());")</f>
        <v>INSERT INTO USER_FIELD_OPTIONS (user_field_id, value, created_at, updated_at) values (3,'Faculdade de Ensino Superior da Amazônia Reunida (FESAR)', NOW(), NOW());</v>
      </c>
    </row>
    <row r="880" spans="1:2">
      <c r="A880" t="s">
        <v>12088</v>
      </c>
      <c r="B880" t="str">
        <f>CONCATENATE("INSERT INTO USER_FIELD_OPTIONS (user_field_id, value, created_at, updated_at) values (3,'",A879,"', NOW(), NOW());")</f>
        <v>INSERT INTO USER_FIELD_OPTIONS (user_field_id, value, created_at, updated_at) values (3,'Faculdade de Ensino Superior da Cidade de Feira de Santana (FAESF/UNEF)', NOW(), NOW());</v>
      </c>
    </row>
    <row r="881" spans="1:2">
      <c r="A881" t="s">
        <v>12089</v>
      </c>
      <c r="B881" t="str">
        <f>CONCATENATE("INSERT INTO USER_FIELD_OPTIONS (user_field_id, value, created_at, updated_at) values (3,'",A880,"', NOW(), NOW());")</f>
        <v>INSERT INTO USER_FIELD_OPTIONS (user_field_id, value, created_at, updated_at) values (3,'Faculdade de Ensino Superior da Paraíba (FESP)', NOW(), NOW());</v>
      </c>
    </row>
    <row r="882" spans="1:2">
      <c r="A882" t="s">
        <v>12090</v>
      </c>
      <c r="B882" t="str">
        <f>CONCATENATE("INSERT INTO USER_FIELD_OPTIONS (user_field_id, value, created_at, updated_at) values (3,'",A881,"', NOW(), NOW());")</f>
        <v>INSERT INTO USER_FIELD_OPTIONS (user_field_id, value, created_at, updated_at) values (3,'Faculdade de Ensino Superior de Catalão (FACULDADE CESUC)', NOW(), NOW());</v>
      </c>
    </row>
    <row r="883" spans="1:2">
      <c r="A883" t="s">
        <v>12091</v>
      </c>
      <c r="B883" t="str">
        <f>CONCATENATE("INSERT INTO USER_FIELD_OPTIONS (user_field_id, value, created_at, updated_at) values (3,'",A882,"', NOW(), NOW());")</f>
        <v>INSERT INTO USER_FIELD_OPTIONS (user_field_id, value, created_at, updated_at) values (3,'Faculdade de Ensino Superior de Floriano (FAESF)', NOW(), NOW());</v>
      </c>
    </row>
    <row r="884" spans="1:2">
      <c r="A884" t="s">
        <v>12092</v>
      </c>
      <c r="B884" t="str">
        <f>CONCATENATE("INSERT INTO USER_FIELD_OPTIONS (user_field_id, value, created_at, updated_at) values (3,'",A883,"', NOW(), NOW());")</f>
        <v>INSERT INTO USER_FIELD_OPTIONS (user_field_id, value, created_at, updated_at) values (3,'Faculdade de Ensino Superior de Marechal Cândido Rondon (ISEPE RONDON)', NOW(), NOW());</v>
      </c>
    </row>
    <row r="885" spans="1:2">
      <c r="A885" t="s">
        <v>12093</v>
      </c>
      <c r="B885" t="str">
        <f>CONCATENATE("INSERT INTO USER_FIELD_OPTIONS (user_field_id, value, created_at, updated_at) values (3,'",A884,"', NOW(), NOW());")</f>
        <v>INSERT INTO USER_FIELD_OPTIONS (user_field_id, value, created_at, updated_at) values (3,'Faculdade de Ensino Superior de São Miguel do Iguaçu (FAESI)', NOW(), NOW());</v>
      </c>
    </row>
    <row r="886" spans="1:2">
      <c r="A886" t="s">
        <v>12094</v>
      </c>
      <c r="B886" t="str">
        <f>CONCATENATE("INSERT INTO USER_FIELD_OPTIONS (user_field_id, value, created_at, updated_at) values (3,'",A885,"', NOW(), NOW());")</f>
        <v>INSERT INTO USER_FIELD_OPTIONS (user_field_id, value, created_at, updated_at) values (3,'Faculdade de Ensino Superior do Centro do Paraná (UCP)', NOW(), NOW());</v>
      </c>
    </row>
    <row r="887" spans="1:2">
      <c r="A887" t="s">
        <v>12095</v>
      </c>
      <c r="B887" t="str">
        <f>CONCATENATE("INSERT INTO USER_FIELD_OPTIONS (user_field_id, value, created_at, updated_at) values (3,'",A886,"', NOW(), NOW());")</f>
        <v>INSERT INTO USER_FIELD_OPTIONS (user_field_id, value, created_at, updated_at) values (3,'Faculdade de Ensino Superior do Interior Paulista (FAIP)', NOW(), NOW());</v>
      </c>
    </row>
    <row r="888" spans="1:2">
      <c r="A888" t="s">
        <v>12096</v>
      </c>
      <c r="B888" t="str">
        <f>CONCATENATE("INSERT INTO USER_FIELD_OPTIONS (user_field_id, value, created_at, updated_at) values (3,'",A887,"', NOW(), NOW());")</f>
        <v>INSERT INTO USER_FIELD_OPTIONS (user_field_id, value, created_at, updated_at) values (3,'Faculdade de Ensino Superior Dom Bosco (FACDOMBOSCO)', NOW(), NOW());</v>
      </c>
    </row>
    <row r="889" spans="1:2">
      <c r="A889" t="s">
        <v>12097</v>
      </c>
      <c r="B889" t="str">
        <f>CONCATENATE("INSERT INTO USER_FIELD_OPTIONS (user_field_id, value, created_at, updated_at) values (3,'",A888,"', NOW(), NOW());")</f>
        <v>INSERT INTO USER_FIELD_OPTIONS (user_field_id, value, created_at, updated_at) values (3,'Faculdade de Ensino Superior do Nordeste (FAESNE)', NOW(), NOW());</v>
      </c>
    </row>
    <row r="890" spans="1:2">
      <c r="A890" t="s">
        <v>12098</v>
      </c>
      <c r="B890" t="str">
        <f>CONCATENATE("INSERT INTO USER_FIELD_OPTIONS (user_field_id, value, created_at, updated_at) values (3,'",A889,"', NOW(), NOW());")</f>
        <v>INSERT INTO USER_FIELD_OPTIONS (user_field_id, value, created_at, updated_at) values (3,'Faculdade de Ensino Superior do Piauí (FAESPI)', NOW(), NOW());</v>
      </c>
    </row>
    <row r="891" spans="1:2">
      <c r="A891" t="s">
        <v>12099</v>
      </c>
      <c r="B891" t="str">
        <f>CONCATENATE("INSERT INTO USER_FIELD_OPTIONS (user_field_id, value, created_at, updated_at) values (3,'",A890,"', NOW(), NOW());")</f>
        <v>INSERT INTO USER_FIELD_OPTIONS (user_field_id, value, created_at, updated_at) values (3,'Faculdade de Ensino Superior Km 125', NOW(), NOW());</v>
      </c>
    </row>
    <row r="892" spans="1:2">
      <c r="A892" t="s">
        <v>12100</v>
      </c>
      <c r="B892" t="str">
        <f>CONCATENATE("INSERT INTO USER_FIELD_OPTIONS (user_field_id, value, created_at, updated_at) values (3,'",A891,"', NOW(), NOW());")</f>
        <v>INSERT INTO USER_FIELD_OPTIONS (user_field_id, value, created_at, updated_at) values (3,'Faculdade de Ensino Superior Santa Barbara (FAESB)', NOW(), NOW());</v>
      </c>
    </row>
    <row r="893" spans="1:2">
      <c r="A893" t="s">
        <v>12101</v>
      </c>
      <c r="B893" t="str">
        <f>CONCATENATE("INSERT INTO USER_FIELD_OPTIONS (user_field_id, value, created_at, updated_at) values (3,'",A892,"', NOW(), NOW());")</f>
        <v>INSERT INTO USER_FIELD_OPTIONS (user_field_id, value, created_at, updated_at) values (3,'Faculdade de Estudos Administrativos de Minas Gerais - Fead-mg (FEAD - MG)', NOW(), NOW());</v>
      </c>
    </row>
    <row r="894" spans="1:2">
      <c r="A894" t="s">
        <v>12102</v>
      </c>
      <c r="B894" t="str">
        <f>CONCATENATE("INSERT INTO USER_FIELD_OPTIONS (user_field_id, value, created_at, updated_at) values (3,'",A893,"', NOW(), NOW());")</f>
        <v>INSERT INTO USER_FIELD_OPTIONS (user_field_id, value, created_at, updated_at) values (3,'Faculdade de Estudos Avançados do Pará (FEAPA)', NOW(), NOW());</v>
      </c>
    </row>
    <row r="895" spans="1:2">
      <c r="A895" t="s">
        <v>12103</v>
      </c>
      <c r="B895" t="str">
        <f>CONCATENATE("INSERT INTO USER_FIELD_OPTIONS (user_field_id, value, created_at, updated_at) values (3,'",A894,"', NOW(), NOW());")</f>
        <v>INSERT INTO USER_FIELD_OPTIONS (user_field_id, value, created_at, updated_at) values (3,'Faculdade de Estudos Sociais Aplicados de Viana (FESAV)', NOW(), NOW());</v>
      </c>
    </row>
    <row r="896" spans="1:2">
      <c r="A896" t="s">
        <v>12104</v>
      </c>
      <c r="B896" t="str">
        <f>CONCATENATE("INSERT INTO USER_FIELD_OPTIONS (user_field_id, value, created_at, updated_at) values (3,'",A895,"', NOW(), NOW());")</f>
        <v>INSERT INTO USER_FIELD_OPTIONS (user_field_id, value, created_at, updated_at) values (3,'Faculdade de Estudos Sociais do Espírito Santo (PIO XII)', NOW(), NOW());</v>
      </c>
    </row>
    <row r="897" spans="1:2">
      <c r="A897" t="s">
        <v>12105</v>
      </c>
      <c r="B897" t="str">
        <f>CONCATENATE("INSERT INTO USER_FIELD_OPTIONS (user_field_id, value, created_at, updated_at) values (3,'",A896,"', NOW(), NOW());")</f>
        <v>INSERT INTO USER_FIELD_OPTIONS (user_field_id, value, created_at, updated_at) values (3,'Faculdade de Estudos Superiores de Minas Gerais (FEAD)', NOW(), NOW());</v>
      </c>
    </row>
    <row r="898" spans="1:2">
      <c r="A898" t="s">
        <v>12106</v>
      </c>
      <c r="B898" t="str">
        <f>CONCATENATE("INSERT INTO USER_FIELD_OPTIONS (user_field_id, value, created_at, updated_at) values (3,'",A897,"', NOW(), NOW());")</f>
        <v>INSERT INTO USER_FIELD_OPTIONS (user_field_id, value, created_at, updated_at) values (3,'Faculdade de Excelência Educacional do Rio Grande do Norte (SUDERN)', NOW(), NOW());</v>
      </c>
    </row>
    <row r="899" spans="1:2">
      <c r="A899" t="s">
        <v>12107</v>
      </c>
      <c r="B899" t="str">
        <f>CONCATENATE("INSERT INTO USER_FIELD_OPTIONS (user_field_id, value, created_at, updated_at) values (3,'",A898,"', NOW(), NOW());")</f>
        <v>INSERT INTO USER_FIELD_OPTIONS (user_field_id, value, created_at, updated_at) values (3,'Faculdade de Farmácia e Bioquímica (ITPAC)', NOW(), NOW());</v>
      </c>
    </row>
    <row r="900" spans="1:2">
      <c r="A900" t="s">
        <v>12108</v>
      </c>
      <c r="B900" t="str">
        <f>CONCATENATE("INSERT INTO USER_FIELD_OPTIONS (user_field_id, value, created_at, updated_at) values (3,'",A899,"', NOW(), NOW());")</f>
        <v>INSERT INTO USER_FIELD_OPTIONS (user_field_id, value, created_at, updated_at) values (3,'Faculdade de Filosofia Ciências e Letras Carlos Queiroz (FAFIQUE)', NOW(), NOW());</v>
      </c>
    </row>
    <row r="901" spans="1:2">
      <c r="A901" t="s">
        <v>12109</v>
      </c>
      <c r="B901" t="str">
        <f>CONCATENATE("INSERT INTO USER_FIELD_OPTIONS (user_field_id, value, created_at, updated_at) values (3,'",A900,"', NOW(), NOW());")</f>
        <v>INSERT INTO USER_FIELD_OPTIONS (user_field_id, value, created_at, updated_at) values (3,'Faculdade de Filosofia Ciências e Letras de Alegre (FAFIA)', NOW(), NOW());</v>
      </c>
    </row>
    <row r="902" spans="1:2">
      <c r="A902" t="s">
        <v>12110</v>
      </c>
      <c r="B902" t="str">
        <f>CONCATENATE("INSERT INTO USER_FIELD_OPTIONS (user_field_id, value, created_at, updated_at) values (3,'",A901,"', NOW(), NOW());")</f>
        <v>INSERT INTO USER_FIELD_OPTIONS (user_field_id, value, created_at, updated_at) values (3,'Faculdade de Filosofia Ciências e Letras de Boa Esperança (FAFIBE)', NOW(), NOW());</v>
      </c>
    </row>
    <row r="903" spans="1:2">
      <c r="A903" t="s">
        <v>12111</v>
      </c>
      <c r="B903" t="str">
        <f>CONCATENATE("INSERT INTO USER_FIELD_OPTIONS (user_field_id, value, created_at, updated_at) values (3,'",A902,"', NOW(), NOW());")</f>
        <v>INSERT INTO USER_FIELD_OPTIONS (user_field_id, value, created_at, updated_at) values (3,'Faculdade de Filosofia Ciências e Letras de Cajazeiras (FAFIC)', NOW(), NOW());</v>
      </c>
    </row>
    <row r="904" spans="1:2">
      <c r="A904" t="s">
        <v>12112</v>
      </c>
      <c r="B904" t="str">
        <f>CONCATENATE("INSERT INTO USER_FIELD_OPTIONS (user_field_id, value, created_at, updated_at) values (3,'",A903,"', NOW(), NOW());")</f>
        <v>INSERT INTO USER_FIELD_OPTIONS (user_field_id, value, created_at, updated_at) values (3,'Faculdade de Filosofia Ciências e Letras de Caruaru (FAFICA)', NOW(), NOW());</v>
      </c>
    </row>
    <row r="905" spans="1:2">
      <c r="A905" t="s">
        <v>12113</v>
      </c>
      <c r="B905" t="str">
        <f>CONCATENATE("INSERT INTO USER_FIELD_OPTIONS (user_field_id, value, created_at, updated_at) values (3,'",A904,"', NOW(), NOW());")</f>
        <v>INSERT INTO USER_FIELD_OPTIONS (user_field_id, value, created_at, updated_at) values (3,'Faculdade de Filosofia Ciências e Letras de Congonhas (FAFIC)', NOW(), NOW());</v>
      </c>
    </row>
    <row r="906" spans="1:2">
      <c r="A906" t="s">
        <v>12114</v>
      </c>
      <c r="B906" t="str">
        <f>CONCATENATE("INSERT INTO USER_FIELD_OPTIONS (user_field_id, value, created_at, updated_at) values (3,'",A905,"', NOW(), NOW());")</f>
        <v>INSERT INTO USER_FIELD_OPTIONS (user_field_id, value, created_at, updated_at) values (3,'Faculdade de Filosofia Ciências e Letras de Duque de Caxias (FFCLDC)', NOW(), NOW());</v>
      </c>
    </row>
    <row r="907" spans="1:2">
      <c r="A907" t="s">
        <v>12115</v>
      </c>
      <c r="B907" t="str">
        <f>CONCATENATE("INSERT INTO USER_FIELD_OPTIONS (user_field_id, value, created_at, updated_at) values (3,'",A906,"', NOW(), NOW());")</f>
        <v>INSERT INTO USER_FIELD_OPTIONS (user_field_id, value, created_at, updated_at) values (3,'Faculdade de Filosofia Ciências e Letras de Ibitinga (FAIBI)', NOW(), NOW());</v>
      </c>
    </row>
    <row r="908" spans="1:2">
      <c r="A908" t="s">
        <v>12116</v>
      </c>
      <c r="B908" t="str">
        <f>CONCATENATE("INSERT INTO USER_FIELD_OPTIONS (user_field_id, value, created_at, updated_at) values (3,'",A907,"', NOW(), NOW());")</f>
        <v>INSERT INTO USER_FIELD_OPTIONS (user_field_id, value, created_at, updated_at) values (3,'Faculdade de Filosofia Ciências e Letras de Itapetininga (FFCLI)', NOW(), NOW());</v>
      </c>
    </row>
    <row r="909" spans="1:2">
      <c r="A909" t="s">
        <v>12117</v>
      </c>
      <c r="B909" t="str">
        <f>CONCATENATE("INSERT INTO USER_FIELD_OPTIONS (user_field_id, value, created_at, updated_at) values (3,'",A908,"', NOW(), NOW());")</f>
        <v>INSERT INTO USER_FIELD_OPTIONS (user_field_id, value, created_at, updated_at) values (3,'Faculdade de Filosofia Ciências e Letras de Ituverava (FFCL)', NOW(), NOW());</v>
      </c>
    </row>
    <row r="910" spans="1:2">
      <c r="A910" t="s">
        <v>12118</v>
      </c>
      <c r="B910" t="str">
        <f>CONCATENATE("INSERT INTO USER_FIELD_OPTIONS (user_field_id, value, created_at, updated_at) values (3,'",A909,"', NOW(), NOW());")</f>
        <v>INSERT INTO USER_FIELD_OPTIONS (user_field_id, value, created_at, updated_at) values (3,'Faculdade de Filosofia Ciências e Letras de Macaé (FAFIMA)', NOW(), NOW());</v>
      </c>
    </row>
    <row r="911" spans="1:2">
      <c r="A911" t="s">
        <v>12119</v>
      </c>
      <c r="B911" t="str">
        <f>CONCATENATE("INSERT INTO USER_FIELD_OPTIONS (user_field_id, value, created_at, updated_at) values (3,'",A910,"', NOW(), NOW());")</f>
        <v>INSERT INTO USER_FIELD_OPTIONS (user_field_id, value, created_at, updated_at) values (3,'Faculdade de Filosofia Ciências e Letras de Mandaguari (FAFIMAN)', NOW(), NOW());</v>
      </c>
    </row>
    <row r="912" spans="1:2">
      <c r="A912" t="s">
        <v>12120</v>
      </c>
      <c r="B912" t="str">
        <f>CONCATENATE("INSERT INTO USER_FIELD_OPTIONS (user_field_id, value, created_at, updated_at) values (3,'",A911,"', NOW(), NOW());")</f>
        <v>INSERT INTO USER_FIELD_OPTIONS (user_field_id, value, created_at, updated_at) values (3,'Faculdade de Filosofia Ciências e Letras de Penápolis (FAFIPE)', NOW(), NOW());</v>
      </c>
    </row>
    <row r="913" spans="1:2">
      <c r="A913" t="s">
        <v>12121</v>
      </c>
      <c r="B913" t="str">
        <f>CONCATENATE("INSERT INTO USER_FIELD_OPTIONS (user_field_id, value, created_at, updated_at) values (3,'",A912,"', NOW(), NOW());")</f>
        <v>INSERT INTO USER_FIELD_OPTIONS (user_field_id, value, created_at, updated_at) values (3,'Faculdade de Filosofia Ciências e Letras de Piraju (FAFIP)', NOW(), NOW());</v>
      </c>
    </row>
    <row r="914" spans="1:2">
      <c r="A914" t="s">
        <v>12122</v>
      </c>
      <c r="B914" t="str">
        <f>CONCATENATE("INSERT INTO USER_FIELD_OPTIONS (user_field_id, value, created_at, updated_at) values (3,'",A913,"', NOW(), NOW());")</f>
        <v>INSERT INTO USER_FIELD_OPTIONS (user_field_id, value, created_at, updated_at) values (3,'Faculdade de Filosofia Ciências e Letras Deputado José Laviola (FAFICIL)', NOW(), NOW());</v>
      </c>
    </row>
    <row r="915" spans="1:2">
      <c r="A915" t="s">
        <v>12123</v>
      </c>
      <c r="B915" t="str">
        <f>CONCATENATE("INSERT INTO USER_FIELD_OPTIONS (user_field_id, value, created_at, updated_at) values (3,'",A914,"', NOW(), NOW());")</f>
        <v>INSERT INTO USER_FIELD_OPTIONS (user_field_id, value, created_at, updated_at) values (3,'Faculdade de Filosofia Ciências e Letras de São José do Rio Pardo (FFCL)', NOW(), NOW());</v>
      </c>
    </row>
    <row r="916" spans="1:2">
      <c r="A916" t="s">
        <v>12124</v>
      </c>
      <c r="B916" t="str">
        <f>CONCATENATE("INSERT INTO USER_FIELD_OPTIONS (user_field_id, value, created_at, updated_at) values (3,'",A915,"', NOW(), NOW());")</f>
        <v>INSERT INTO USER_FIELD_OPTIONS (user_field_id, value, created_at, updated_at) values (3,'Faculdade de Filosofia Ciências e Letras de Tatuí (FAFICILE)', NOW(), NOW());</v>
      </c>
    </row>
    <row r="917" spans="1:2">
      <c r="A917" t="s">
        <v>12125</v>
      </c>
      <c r="B917" t="str">
        <f>CONCATENATE("INSERT INTO USER_FIELD_OPTIONS (user_field_id, value, created_at, updated_at) values (3,'",A916,"', NOW(), NOW());")</f>
        <v>INSERT INTO USER_FIELD_OPTIONS (user_field_id, value, created_at, updated_at) values (3,'Faculdade de Filosofia Ciências e Letras do Alto São Francisco (FASF)', NOW(), NOW());</v>
      </c>
    </row>
    <row r="918" spans="1:2">
      <c r="A918" t="s">
        <v>12126</v>
      </c>
      <c r="B918" t="str">
        <f>CONCATENATE("INSERT INTO USER_FIELD_OPTIONS (user_field_id, value, created_at, updated_at) values (3,'",A917,"', NOW(), NOW());")</f>
        <v>INSERT INTO USER_FIELD_OPTIONS (user_field_id, value, created_at, updated_at) values (3,'Faculdade de Filosofia Ciências e Letras Dom Bosco (FFCLDB)', NOW(), NOW());</v>
      </c>
    </row>
    <row r="919" spans="1:2">
      <c r="A919" t="s">
        <v>12127</v>
      </c>
      <c r="B919" t="str">
        <f>CONCATENATE("INSERT INTO USER_FIELD_OPTIONS (user_field_id, value, created_at, updated_at) values (3,'",A918,"', NOW(), NOW());")</f>
        <v>INSERT INTO USER_FIELD_OPTIONS (user_field_id, value, created_at, updated_at) values (3,'Faculdade de Filosofia Ciências e Letras (FAFIL)', NOW(), NOW());</v>
      </c>
    </row>
    <row r="920" spans="1:2">
      <c r="A920" t="s">
        <v>12128</v>
      </c>
      <c r="B920" t="str">
        <f>CONCATENATE("INSERT INTO USER_FIELD_OPTIONS (user_field_id, value, created_at, updated_at) values (3,'",A919,"', NOW(), NOW());")</f>
        <v>INSERT INTO USER_FIELD_OPTIONS (user_field_id, value, created_at, updated_at) values (3,'Faculdade de Filosofia Ciências e Letras Nossa Senhora Aparecida (FNSA)', NOW(), NOW());</v>
      </c>
    </row>
    <row r="921" spans="1:2">
      <c r="A921" t="s">
        <v>12129</v>
      </c>
      <c r="B921" t="str">
        <f>CONCATENATE("INSERT INTO USER_FIELD_OPTIONS (user_field_id, value, created_at, updated_at) values (3,'",A920,"', NOW(), NOW());")</f>
        <v>INSERT INTO USER_FIELD_OPTIONS (user_field_id, value, created_at, updated_at) values (3,'Faculdade de Filosofia Ciências e Letras Nossa Senhora de Sion (FAFI/SION)', NOW(), NOW());</v>
      </c>
    </row>
    <row r="922" spans="1:2">
      <c r="A922" t="s">
        <v>12130</v>
      </c>
      <c r="B922" t="str">
        <f>CONCATENATE("INSERT INTO USER_FIELD_OPTIONS (user_field_id, value, created_at, updated_at) values (3,'",A921,"', NOW(), NOW());")</f>
        <v>INSERT INTO USER_FIELD_OPTIONS (user_field_id, value, created_at, updated_at) values (3,'Faculdade de Filosofia Ciências e Letras Professora Nair Fortes Abu-merhy (FAFI - PRONAFOR)', NOW(), NOW());</v>
      </c>
    </row>
    <row r="923" spans="1:2">
      <c r="A923" t="s">
        <v>12131</v>
      </c>
      <c r="B923" t="str">
        <f>CONCATENATE("INSERT INTO USER_FIELD_OPTIONS (user_field_id, value, created_at, updated_at) values (3,'",A922,"', NOW(), NOW());")</f>
        <v>INSERT INTO USER_FIELD_OPTIONS (user_field_id, value, created_at, updated_at) values (3,'Faculdade de Filosofia Ciências e Letras Santa Marcelina (FAFISM)', NOW(), NOW());</v>
      </c>
    </row>
    <row r="924" spans="1:2">
      <c r="A924" t="s">
        <v>12132</v>
      </c>
      <c r="B924" t="str">
        <f>CONCATENATE("INSERT INTO USER_FIELD_OPTIONS (user_field_id, value, created_at, updated_at) values (3,'",A923,"', NOW(), NOW());")</f>
        <v>INSERT INTO USER_FIELD_OPTIONS (user_field_id, value, created_at, updated_at) values (3,'Faculdade de Filosofia Ciências e Letras Souza Marques (FFCLSM)', NOW(), NOW());</v>
      </c>
    </row>
    <row r="925" spans="1:2">
      <c r="A925" t="s">
        <v>12133</v>
      </c>
      <c r="B925" t="str">
        <f>CONCATENATE("INSERT INTO USER_FIELD_OPTIONS (user_field_id, value, created_at, updated_at) values (3,'",A924,"', NOW(), NOW());")</f>
        <v>INSERT INTO USER_FIELD_OPTIONS (user_field_id, value, created_at, updated_at) values (3,'Faculdade de Filosofia de Passos (FAFIPA)', NOW(), NOW());</v>
      </c>
    </row>
    <row r="926" spans="1:2">
      <c r="A926" t="s">
        <v>12134</v>
      </c>
      <c r="B926" t="str">
        <f>CONCATENATE("INSERT INTO USER_FIELD_OPTIONS (user_field_id, value, created_at, updated_at) values (3,'",A925,"', NOW(), NOW());")</f>
        <v>INSERT INTO USER_FIELD_OPTIONS (user_field_id, value, created_at, updated_at) values (3,'Faculdade de Filosofia e Ciências Humanas de Goiatuba (FAFICH)', NOW(), NOW());</v>
      </c>
    </row>
    <row r="927" spans="1:2">
      <c r="A927" t="s">
        <v>12135</v>
      </c>
      <c r="B927" t="str">
        <f>CONCATENATE("INSERT INTO USER_FIELD_OPTIONS (user_field_id, value, created_at, updated_at) values (3,'",A926,"', NOW(), NOW());")</f>
        <v>INSERT INTO USER_FIELD_OPTIONS (user_field_id, value, created_at, updated_at) values (3,'Faculdade de Filosofia e Letras de Diamantina (FAFIDIA)', NOW(), NOW());</v>
      </c>
    </row>
    <row r="928" spans="1:2">
      <c r="A928" t="s">
        <v>12136</v>
      </c>
      <c r="B928" t="str">
        <f>CONCATENATE("INSERT INTO USER_FIELD_OPTIONS (user_field_id, value, created_at, updated_at) values (3,'",A927,"', NOW(), NOW());")</f>
        <v>INSERT INTO USER_FIELD_OPTIONS (user_field_id, value, created_at, updated_at) values (3,'Faculdade de Filosofia e Teologia Paulo Vi (FFTP)', NOW(), NOW());</v>
      </c>
    </row>
    <row r="929" spans="1:2">
      <c r="A929" t="s">
        <v>12137</v>
      </c>
      <c r="B929" t="str">
        <f>CONCATENATE("INSERT INTO USER_FIELD_OPTIONS (user_field_id, value, created_at, updated_at) values (3,'",A928,"', NOW(), NOW());")</f>
        <v>INSERT INTO USER_FIELD_OPTIONS (user_field_id, value, created_at, updated_at) values (3,'Faculdade de Filosofia Santa Dorotéia (FFSD)', NOW(), NOW());</v>
      </c>
    </row>
    <row r="930" spans="1:2">
      <c r="A930" t="s">
        <v>12138</v>
      </c>
      <c r="B930" t="str">
        <f>CONCATENATE("INSERT INTO USER_FIELD_OPTIONS (user_field_id, value, created_at, updated_at) values (3,'",A929,"', NOW(), NOW());")</f>
        <v>INSERT INTO USER_FIELD_OPTIONS (user_field_id, value, created_at, updated_at) values (3,'Faculdade de Formação de Professores da Mata Sul (FAMASUL)', NOW(), NOW());</v>
      </c>
    </row>
    <row r="931" spans="1:2">
      <c r="A931" t="s">
        <v>12139</v>
      </c>
      <c r="B931" t="str">
        <f>CONCATENATE("INSERT INTO USER_FIELD_OPTIONS (user_field_id, value, created_at, updated_at) values (3,'",A930,"', NOW(), NOW());")</f>
        <v>INSERT INTO USER_FIELD_OPTIONS (user_field_id, value, created_at, updated_at) values (3,'Faculdade de Formação de Professores de Afogados da Ingazeira (FAFOPAI)', NOW(), NOW());</v>
      </c>
    </row>
    <row r="932" spans="1:2">
      <c r="A932" t="s">
        <v>12140</v>
      </c>
      <c r="B932" t="str">
        <f>CONCATENATE("INSERT INTO USER_FIELD_OPTIONS (user_field_id, value, created_at, updated_at) values (3,'",A931,"', NOW(), NOW());")</f>
        <v>INSERT INTO USER_FIELD_OPTIONS (user_field_id, value, created_at, updated_at) values (3,'Faculdade de Formação de Professores de Araripina (FAFOPA)', NOW(), NOW());</v>
      </c>
    </row>
    <row r="933" spans="1:2">
      <c r="A933" t="s">
        <v>12141</v>
      </c>
      <c r="B933" t="str">
        <f>CONCATENATE("INSERT INTO USER_FIELD_OPTIONS (user_field_id, value, created_at, updated_at) values (3,'",A932,"', NOW(), NOW());")</f>
        <v>INSERT INTO USER_FIELD_OPTIONS (user_field_id, value, created_at, updated_at) values (3,'Faculdade de Formação de Professores de Belo Jardim (FABEJA)', NOW(), NOW());</v>
      </c>
    </row>
    <row r="934" spans="1:2">
      <c r="A934" t="s">
        <v>12142</v>
      </c>
      <c r="B934" t="str">
        <f>CONCATENATE("INSERT INTO USER_FIELD_OPTIONS (user_field_id, value, created_at, updated_at) values (3,'",A933,"', NOW(), NOW());")</f>
        <v>INSERT INTO USER_FIELD_OPTIONS (user_field_id, value, created_at, updated_at) values (3,'Faculdade de Formação de Professores de Goiana (F.F.P.G.)', NOW(), NOW());</v>
      </c>
    </row>
    <row r="935" spans="1:2">
      <c r="A935" t="s">
        <v>12143</v>
      </c>
      <c r="B935" t="str">
        <f>CONCATENATE("INSERT INTO USER_FIELD_OPTIONS (user_field_id, value, created_at, updated_at) values (3,'",A934,"', NOW(), NOW());")</f>
        <v>INSERT INTO USER_FIELD_OPTIONS (user_field_id, value, created_at, updated_at) values (3,'Faculdade de Formação de Professores de Penedo (FFPP)', NOW(), NOW());</v>
      </c>
    </row>
    <row r="936" spans="1:2">
      <c r="A936" t="s">
        <v>12144</v>
      </c>
      <c r="B936" t="str">
        <f>CONCATENATE("INSERT INTO USER_FIELD_OPTIONS (user_field_id, value, created_at, updated_at) values (3,'",A935,"', NOW(), NOW());")</f>
        <v>INSERT INTO USER_FIELD_OPTIONS (user_field_id, value, created_at, updated_at) values (3,'Faculdade de Formação de Professores de Serra Talhada (FAFOPST)', NOW(), NOW());</v>
      </c>
    </row>
    <row r="937" spans="1:2">
      <c r="A937" t="s">
        <v>12145</v>
      </c>
      <c r="B937" t="str">
        <f>CONCATENATE("INSERT INTO USER_FIELD_OPTIONS (user_field_id, value, created_at, updated_at) values (3,'",A936,"', NOW(), NOW());")</f>
        <v>INSERT INTO USER_FIELD_OPTIONS (user_field_id, value, created_at, updated_at) values (3,'Faculdade de Formação de Professores e Especialistas de Educação (FAFOPEE)', NOW(), NOW());</v>
      </c>
    </row>
    <row r="938" spans="1:2">
      <c r="A938" t="s">
        <v>12146</v>
      </c>
      <c r="B938" t="str">
        <f>CONCATENATE("INSERT INTO USER_FIELD_OPTIONS (user_field_id, value, created_at, updated_at) values (3,'",A937,"', NOW(), NOW());")</f>
        <v>INSERT INTO USER_FIELD_OPTIONS (user_field_id, value, created_at, updated_at) values (3,'Faculdade de Fortaleza (FAFOR)', NOW(), NOW());</v>
      </c>
    </row>
    <row r="939" spans="1:2">
      <c r="A939" t="s">
        <v>12147</v>
      </c>
      <c r="B939" t="str">
        <f>CONCATENATE("INSERT INTO USER_FIELD_OPTIONS (user_field_id, value, created_at, updated_at) values (3,'",A938,"', NOW(), NOW());")</f>
        <v>INSERT INTO USER_FIELD_OPTIONS (user_field_id, value, created_at, updated_at) values (3,'Faculdade de Getúlio Vargas (FACULDADE IDEAU)', NOW(), NOW());</v>
      </c>
    </row>
    <row r="940" spans="1:2">
      <c r="A940" t="s">
        <v>12148</v>
      </c>
      <c r="B940" t="str">
        <f>CONCATENATE("INSERT INTO USER_FIELD_OPTIONS (user_field_id, value, created_at, updated_at) values (3,'",A939,"', NOW(), NOW());")</f>
        <v>INSERT INTO USER_FIELD_OPTIONS (user_field_id, value, created_at, updated_at) values (3,'Faculdade de Goiânia - Unidade 1 (FAG)', NOW(), NOW());</v>
      </c>
    </row>
    <row r="941" spans="1:2">
      <c r="A941" t="s">
        <v>12149</v>
      </c>
      <c r="B941" t="str">
        <f>CONCATENATE("INSERT INTO USER_FIELD_OPTIONS (user_field_id, value, created_at, updated_at) values (3,'",A940,"', NOW(), NOW());")</f>
        <v>INSERT INTO USER_FIELD_OPTIONS (user_field_id, value, created_at, updated_at) values (3,'Faculdade de Guaçuí (UVV GUAÇUÍ)', NOW(), NOW());</v>
      </c>
    </row>
    <row r="942" spans="1:2">
      <c r="A942" t="s">
        <v>12150</v>
      </c>
      <c r="B942" t="str">
        <f>CONCATENATE("INSERT INTO USER_FIELD_OPTIONS (user_field_id, value, created_at, updated_at) values (3,'",A941,"', NOW(), NOW());")</f>
        <v>INSERT INTO USER_FIELD_OPTIONS (user_field_id, value, created_at, updated_at) values (3,'Faculdade de Guanambi', NOW(), NOW());</v>
      </c>
    </row>
    <row r="943" spans="1:2">
      <c r="A943" t="s">
        <v>12151</v>
      </c>
      <c r="B943" t="str">
        <f>CONCATENATE("INSERT INTO USER_FIELD_OPTIONS (user_field_id, value, created_at, updated_at) values (3,'",A942,"', NOW(), NOW());")</f>
        <v>INSERT INTO USER_FIELD_OPTIONS (user_field_id, value, created_at, updated_at) values (3,'Faculdade de Guararapes (FAG)', NOW(), NOW());</v>
      </c>
    </row>
    <row r="944" spans="1:2">
      <c r="A944" t="s">
        <v>12152</v>
      </c>
      <c r="B944" t="str">
        <f>CONCATENATE("INSERT INTO USER_FIELD_OPTIONS (user_field_id, value, created_at, updated_at) values (3,'",A943,"', NOW(), NOW());")</f>
        <v>INSERT INTO USER_FIELD_OPTIONS (user_field_id, value, created_at, updated_at) values (3,'Faculdade Dehoniana (DEHONIANA)', NOW(), NOW());</v>
      </c>
    </row>
    <row r="945" spans="1:2">
      <c r="A945" t="s">
        <v>12153</v>
      </c>
      <c r="B945" t="str">
        <f>CONCATENATE("INSERT INTO USER_FIELD_OPTIONS (user_field_id, value, created_at, updated_at) values (3,'",A944,"', NOW(), NOW());")</f>
        <v>INSERT INTO USER_FIELD_OPTIONS (user_field_id, value, created_at, updated_at) values (3,'Faculdade de Hortolândia (FACH)', NOW(), NOW());</v>
      </c>
    </row>
    <row r="946" spans="1:2">
      <c r="A946" t="s">
        <v>12154</v>
      </c>
      <c r="B946" t="str">
        <f>CONCATENATE("INSERT INTO USER_FIELD_OPTIONS (user_field_id, value, created_at, updated_at) values (3,'",A945,"', NOW(), NOW());")</f>
        <v>INSERT INTO USER_FIELD_OPTIONS (user_field_id, value, created_at, updated_at) values (3,'Faculdade de Ilha Solteira (FAISA)', NOW(), NOW());</v>
      </c>
    </row>
    <row r="947" spans="1:2">
      <c r="A947" t="s">
        <v>12155</v>
      </c>
      <c r="B947" t="str">
        <f>CONCATENATE("INSERT INTO USER_FIELD_OPTIONS (user_field_id, value, created_at, updated_at) values (3,'",A946,"', NOW(), NOW());")</f>
        <v>INSERT INTO USER_FIELD_OPTIONS (user_field_id, value, created_at, updated_at) values (3,'Faculdade de Imperatriz (FACIMP)', NOW(), NOW());</v>
      </c>
    </row>
    <row r="948" spans="1:2">
      <c r="A948" t="s">
        <v>12156</v>
      </c>
      <c r="B948" t="str">
        <f>CONCATENATE("INSERT INTO USER_FIELD_OPTIONS (user_field_id, value, created_at, updated_at) values (3,'",A947,"', NOW(), NOW());")</f>
        <v>INSERT INTO USER_FIELD_OPTIONS (user_field_id, value, created_at, updated_at) values (3,'Faculdade de Informática de Cuiabá (FIC)', NOW(), NOW());</v>
      </c>
    </row>
    <row r="949" spans="1:2">
      <c r="A949" t="s">
        <v>12157</v>
      </c>
      <c r="B949" t="str">
        <f>CONCATENATE("INSERT INTO USER_FIELD_OPTIONS (user_field_id, value, created_at, updated_at) values (3,'",A948,"', NOW(), NOW());")</f>
        <v>INSERT INTO USER_FIELD_OPTIONS (user_field_id, value, created_at, updated_at) values (3,'Faculdade de Informática de Ouro Preto do Oeste (FIOURO)', NOW(), NOW());</v>
      </c>
    </row>
    <row r="950" spans="1:2">
      <c r="A950" t="s">
        <v>12158</v>
      </c>
      <c r="B950" t="str">
        <f>CONCATENATE("INSERT INTO USER_FIELD_OPTIONS (user_field_id, value, created_at, updated_at) values (3,'",A949,"', NOW(), NOW());")</f>
        <v>INSERT INTO USER_FIELD_OPTIONS (user_field_id, value, created_at, updated_at) values (3,'Faculdade de Informática de Passos (FIP)', NOW(), NOW());</v>
      </c>
    </row>
    <row r="951" spans="1:2">
      <c r="A951" t="s">
        <v>12159</v>
      </c>
      <c r="B951" t="str">
        <f>CONCATENATE("INSERT INTO USER_FIELD_OPTIONS (user_field_id, value, created_at, updated_at) values (3,'",A950,"', NOW(), NOW());")</f>
        <v>INSERT INTO USER_FIELD_OPTIONS (user_field_id, value, created_at, updated_at) values (3,'Faculdade de Informática do Recife (FACIR)', NOW(), NOW());</v>
      </c>
    </row>
    <row r="952" spans="1:2">
      <c r="A952" t="s">
        <v>12160</v>
      </c>
      <c r="B952" t="str">
        <f>CONCATENATE("INSERT INTO USER_FIELD_OPTIONS (user_field_id, value, created_at, updated_at) values (3,'",A951,"', NOW(), NOW());")</f>
        <v>INSERT INTO USER_FIELD_OPTIONS (user_field_id, value, created_at, updated_at) values (3,'Faculdade de Informática e Administração Paulista (FIAP)', NOW(), NOW());</v>
      </c>
    </row>
    <row r="953" spans="1:2">
      <c r="A953" t="s">
        <v>12161</v>
      </c>
      <c r="B953" t="str">
        <f>CONCATENATE("INSERT INTO USER_FIELD_OPTIONS (user_field_id, value, created_at, updated_at) values (3,'",A952,"', NOW(), NOW());")</f>
        <v>INSERT INTO USER_FIELD_OPTIONS (user_field_id, value, created_at, updated_at) values (3,'Faculdade de Informática (FATEC)', NOW(), NOW());</v>
      </c>
    </row>
    <row r="954" spans="1:2">
      <c r="A954" t="s">
        <v>12162</v>
      </c>
      <c r="B954" t="str">
        <f>CONCATENATE("INSERT INTO USER_FIELD_OPTIONS (user_field_id, value, created_at, updated_at) values (3,'",A953,"', NOW(), NOW());")</f>
        <v>INSERT INTO USER_FIELD_OPTIONS (user_field_id, value, created_at, updated_at) values (3,'Faculdade de Informática Lemos de Castro (FILC)', NOW(), NOW());</v>
      </c>
    </row>
    <row r="955" spans="1:2">
      <c r="A955" t="s">
        <v>12163</v>
      </c>
      <c r="B955" t="str">
        <f>CONCATENATE("INSERT INTO USER_FIELD_OPTIONS (user_field_id, value, created_at, updated_at) values (3,'",A954,"', NOW(), NOW());")</f>
        <v>INSERT INTO USER_FIELD_OPTIONS (user_field_id, value, created_at, updated_at) values (3,'Faculdade de Inhumas - Fac-mais (FACMAIS)', NOW(), NOW());</v>
      </c>
    </row>
    <row r="956" spans="1:2">
      <c r="A956" t="s">
        <v>12164</v>
      </c>
      <c r="B956" t="str">
        <f>CONCATENATE("INSERT INTO USER_FIELD_OPTIONS (user_field_id, value, created_at, updated_at) values (3,'",A955,"', NOW(), NOW());")</f>
        <v>INSERT INTO USER_FIELD_OPTIONS (user_field_id, value, created_at, updated_at) values (3,'Faculdade de Integração do Ensino Superior do Cone Sul (FISUL)', NOW(), NOW());</v>
      </c>
    </row>
    <row r="957" spans="1:2">
      <c r="A957" t="s">
        <v>12165</v>
      </c>
      <c r="B957" t="str">
        <f>CONCATENATE("INSERT INTO USER_FIELD_OPTIONS (user_field_id, value, created_at, updated_at) values (3,'",A956,"', NOW(), NOW());")</f>
        <v>INSERT INTO USER_FIELD_OPTIONS (user_field_id, value, created_at, updated_at) values (3,'Faculdade de Integração do Sertão (FIS)', NOW(), NOW());</v>
      </c>
    </row>
    <row r="958" spans="1:2">
      <c r="A958" t="s">
        <v>12166</v>
      </c>
      <c r="B958" t="str">
        <f>CONCATENATE("INSERT INTO USER_FIELD_OPTIONS (user_field_id, value, created_at, updated_at) values (3,'",A957,"', NOW(), NOW());")</f>
        <v>INSERT INTO USER_FIELD_OPTIONS (user_field_id, value, created_at, updated_at) values (3,'Faculdade de Iporá (FAI)', NOW(), NOW());</v>
      </c>
    </row>
    <row r="959" spans="1:2">
      <c r="A959" t="s">
        <v>12167</v>
      </c>
      <c r="B959" t="str">
        <f>CONCATENATE("INSERT INTO USER_FIELD_OPTIONS (user_field_id, value, created_at, updated_at) values (3,'",A958,"', NOW(), NOW());")</f>
        <v>INSERT INTO USER_FIELD_OPTIONS (user_field_id, value, created_at, updated_at) values (3,'Faculdade de Itaituba (FAI)', NOW(), NOW());</v>
      </c>
    </row>
    <row r="960" spans="1:2">
      <c r="A960" t="s">
        <v>12168</v>
      </c>
      <c r="B960" t="str">
        <f>CONCATENATE("INSERT INTO USER_FIELD_OPTIONS (user_field_id, value, created_at, updated_at) values (3,'",A959,"', NOW(), NOW());")</f>
        <v>INSERT INTO USER_FIELD_OPTIONS (user_field_id, value, created_at, updated_at) values (3,'Faculdade de Itapecerica da Serra (FIT)', NOW(), NOW());</v>
      </c>
    </row>
    <row r="961" spans="1:2">
      <c r="A961" t="s">
        <v>12169</v>
      </c>
      <c r="B961" t="str">
        <f>CONCATENATE("INSERT INTO USER_FIELD_OPTIONS (user_field_id, value, created_at, updated_at) values (3,'",A960,"', NOW(), NOW());")</f>
        <v>INSERT INTO USER_FIELD_OPTIONS (user_field_id, value, created_at, updated_at) values (3,'Faculdade de Itapetininga (FI)', NOW(), NOW());</v>
      </c>
    </row>
    <row r="962" spans="1:2">
      <c r="A962" t="s">
        <v>12170</v>
      </c>
      <c r="B962" t="str">
        <f>CONCATENATE("INSERT INTO USER_FIELD_OPTIONS (user_field_id, value, created_at, updated_at) values (3,'",A961,"', NOW(), NOW());")</f>
        <v>INSERT INTO USER_FIELD_OPTIONS (user_field_id, value, created_at, updated_at) values (3,'Faculdade de Itapiranga (SEI/FAI)', NOW(), NOW());</v>
      </c>
    </row>
    <row r="963" spans="1:2">
      <c r="A963" t="s">
        <v>12171</v>
      </c>
      <c r="B963" t="str">
        <f>CONCATENATE("INSERT INTO USER_FIELD_OPTIONS (user_field_id, value, created_at, updated_at) values (3,'",A962,"', NOW(), NOW());")</f>
        <v>INSERT INTO USER_FIELD_OPTIONS (user_field_id, value, created_at, updated_at) values (3,'Faculdade de Itápolis - Facita (FACITA)', NOW(), NOW());</v>
      </c>
    </row>
    <row r="964" spans="1:2">
      <c r="A964" t="s">
        <v>12172</v>
      </c>
      <c r="B964" t="str">
        <f>CONCATENATE("INSERT INTO USER_FIELD_OPTIONS (user_field_id, value, created_at, updated_at) values (3,'",A963,"', NOW(), NOW());")</f>
        <v>INSERT INTO USER_FIELD_OPTIONS (user_field_id, value, created_at, updated_at) values (3,'Faculdade de Jaboticabal (FAJAB)', NOW(), NOW());</v>
      </c>
    </row>
    <row r="965" spans="1:2">
      <c r="A965" t="s">
        <v>12173</v>
      </c>
      <c r="B965" t="str">
        <f>CONCATENATE("INSERT INTO USER_FIELD_OPTIONS (user_field_id, value, created_at, updated_at) values (3,'",A964,"', NOW(), NOW());")</f>
        <v>INSERT INTO USER_FIELD_OPTIONS (user_field_id, value, created_at, updated_at) values (3,'Faculdade de Jaguariúna (FAJ)', NOW(), NOW());</v>
      </c>
    </row>
    <row r="966" spans="1:2">
      <c r="A966" t="s">
        <v>12174</v>
      </c>
      <c r="B966" t="str">
        <f>CONCATENATE("INSERT INTO USER_FIELD_OPTIONS (user_field_id, value, created_at, updated_at) values (3,'",A965,"', NOW(), NOW());")</f>
        <v>INSERT INTO USER_FIELD_OPTIONS (user_field_id, value, created_at, updated_at) values (3,'Faculdade de Jandaia do Sul (FAFIJAN)', NOW(), NOW());</v>
      </c>
    </row>
    <row r="967" spans="1:2">
      <c r="A967" t="s">
        <v>12175</v>
      </c>
      <c r="B967" t="str">
        <f>CONCATENATE("INSERT INTO USER_FIELD_OPTIONS (user_field_id, value, created_at, updated_at) values (3,'",A966,"', NOW(), NOW());")</f>
        <v>INSERT INTO USER_FIELD_OPTIONS (user_field_id, value, created_at, updated_at) values (3,'Faculdade de José Bonifácio (FJB)', NOW(), NOW());</v>
      </c>
    </row>
    <row r="968" spans="1:2">
      <c r="A968" t="s">
        <v>12176</v>
      </c>
      <c r="B968" t="str">
        <f>CONCATENATE("INSERT INTO USER_FIELD_OPTIONS (user_field_id, value, created_at, updated_at) values (3,'",A967,"', NOW(), NOW());")</f>
        <v>INSERT INTO USER_FIELD_OPTIONS (user_field_id, value, created_at, updated_at) values (3,'Faculdade de Juazeiro do Norte - FJN', NOW(), NOW());</v>
      </c>
    </row>
    <row r="969" spans="1:2">
      <c r="A969" t="s">
        <v>12177</v>
      </c>
      <c r="B969" t="str">
        <f>CONCATENATE("INSERT INTO USER_FIELD_OPTIONS (user_field_id, value, created_at, updated_at) values (3,'",A968,"', NOW(), NOW());")</f>
        <v>INSERT INTO USER_FIELD_OPTIONS (user_field_id, value, created_at, updated_at) values (3,'Faculdade de Juazeiro do Norte (FJN)', NOW(), NOW());</v>
      </c>
    </row>
    <row r="970" spans="1:2">
      <c r="A970" t="s">
        <v>12178</v>
      </c>
      <c r="B970" t="str">
        <f>CONCATENATE("INSERT INTO USER_FIELD_OPTIONS (user_field_id, value, created_at, updated_at) values (3,'",A969,"', NOW(), NOW());")</f>
        <v>INSERT INTO USER_FIELD_OPTIONS (user_field_id, value, created_at, updated_at) values (3,'Faculdade de Jussara (FAJ)', NOW(), NOW());</v>
      </c>
    </row>
    <row r="971" spans="1:2">
      <c r="A971" t="s">
        <v>12179</v>
      </c>
      <c r="B971" t="str">
        <f>CONCATENATE("INSERT INTO USER_FIELD_OPTIONS (user_field_id, value, created_at, updated_at) values (3,'",A970,"', NOW(), NOW());")</f>
        <v>INSERT INTO USER_FIELD_OPTIONS (user_field_id, value, created_at, updated_at) values (3,'Faculdade de Letras de Nova Andradina (FALENA)', NOW(), NOW());</v>
      </c>
    </row>
    <row r="972" spans="1:2">
      <c r="A972" t="s">
        <v>12180</v>
      </c>
      <c r="B972" t="str">
        <f>CONCATENATE("INSERT INTO USER_FIELD_OPTIONS (user_field_id, value, created_at, updated_at) values (3,'",A971,"', NOW(), NOW());")</f>
        <v>INSERT INTO USER_FIELD_OPTIONS (user_field_id, value, created_at, updated_at) values (3,'Faculdade Del Rey (FDR)', NOW(), NOW());</v>
      </c>
    </row>
    <row r="973" spans="1:2">
      <c r="A973" t="s">
        <v>12181</v>
      </c>
      <c r="B973" t="str">
        <f>CONCATENATE("INSERT INTO USER_FIELD_OPTIONS (user_field_id, value, created_at, updated_at) values (3,'",A972,"', NOW(), NOW());")</f>
        <v>INSERT INTO USER_FIELD_OPTIONS (user_field_id, value, created_at, updated_at) values (3,'Faculdade Delta (FACDELTA)', NOW(), NOW());</v>
      </c>
    </row>
    <row r="974" spans="1:2">
      <c r="A974" t="s">
        <v>12182</v>
      </c>
      <c r="B974" t="str">
        <f>CONCATENATE("INSERT INTO USER_FIELD_OPTIONS (user_field_id, value, created_at, updated_at) values (3,'",A973,"', NOW(), NOW());")</f>
        <v>INSERT INTO USER_FIELD_OPTIONS (user_field_id, value, created_at, updated_at) values (3,'Faculdade Delta (FACULDADE DELTA)', NOW(), NOW());</v>
      </c>
    </row>
    <row r="975" spans="1:2">
      <c r="A975" t="s">
        <v>12183</v>
      </c>
      <c r="B975" t="str">
        <f>CONCATENATE("INSERT INTO USER_FIELD_OPTIONS (user_field_id, value, created_at, updated_at) values (3,'",A974,"', NOW(), NOW());")</f>
        <v>INSERT INTO USER_FIELD_OPTIONS (user_field_id, value, created_at, updated_at) values (3,'Faculdade de Macapá (FAMA)', NOW(), NOW());</v>
      </c>
    </row>
    <row r="976" spans="1:2">
      <c r="A976" t="s">
        <v>12184</v>
      </c>
      <c r="B976" t="str">
        <f>CONCATENATE("INSERT INTO USER_FIELD_OPTIONS (user_field_id, value, created_at, updated_at) values (3,'",A975,"', NOW(), NOW());")</f>
        <v>INSERT INTO USER_FIELD_OPTIONS (user_field_id, value, created_at, updated_at) values (3,'Faculdade de Mantena (FAMA)', NOW(), NOW());</v>
      </c>
    </row>
    <row r="977" spans="1:2">
      <c r="A977" t="s">
        <v>12185</v>
      </c>
      <c r="B977" t="str">
        <f>CONCATENATE("INSERT INTO USER_FIELD_OPTIONS (user_field_id, value, created_at, updated_at) values (3,'",A976,"', NOW(), NOW());")</f>
        <v>INSERT INTO USER_FIELD_OPTIONS (user_field_id, value, created_at, updated_at) values (3,'Faculdade de Marketing e Negócios (UNIESSA)', NOW(), NOW());</v>
      </c>
    </row>
    <row r="978" spans="1:2">
      <c r="A978" t="s">
        <v>12186</v>
      </c>
      <c r="B978" t="str">
        <f>CONCATENATE("INSERT INTO USER_FIELD_OPTIONS (user_field_id, value, created_at, updated_at) values (3,'",A977,"', NOW(), NOW());")</f>
        <v>INSERT INTO USER_FIELD_OPTIONS (user_field_id, value, created_at, updated_at) values (3,'Faculdade de Mauá - Fama (FAMA)', NOW(), NOW());</v>
      </c>
    </row>
    <row r="979" spans="1:2">
      <c r="A979" t="s">
        <v>12187</v>
      </c>
      <c r="B979" t="str">
        <f>CONCATENATE("INSERT INTO USER_FIELD_OPTIONS (user_field_id, value, created_at, updated_at) values (3,'",A978,"', NOW(), NOW());")</f>
        <v>INSERT INTO USER_FIELD_OPTIONS (user_field_id, value, created_at, updated_at) values (3,'Faculdade de Medicina de Barbacena (FAME)', NOW(), NOW());</v>
      </c>
    </row>
    <row r="980" spans="1:2">
      <c r="A980" t="s">
        <v>12188</v>
      </c>
      <c r="B980" t="str">
        <f>CONCATENATE("INSERT INTO USER_FIELD_OPTIONS (user_field_id, value, created_at, updated_at) values (3,'",A979,"', NOW(), NOW());")</f>
        <v>INSERT INTO USER_FIELD_OPTIONS (user_field_id, value, created_at, updated_at) values (3,'Faculdade de Medicina de Campos (FMC)', NOW(), NOW());</v>
      </c>
    </row>
    <row r="981" spans="1:2">
      <c r="A981" t="s">
        <v>12189</v>
      </c>
      <c r="B981" t="str">
        <f>CONCATENATE("INSERT INTO USER_FIELD_OPTIONS (user_field_id, value, created_at, updated_at) values (3,'",A980,"', NOW(), NOW());")</f>
        <v>INSERT INTO USER_FIELD_OPTIONS (user_field_id, value, created_at, updated_at) values (3,'Faculdade de Medicina de Garanhuns', NOW(), NOW());</v>
      </c>
    </row>
    <row r="982" spans="1:2">
      <c r="A982" t="s">
        <v>12190</v>
      </c>
      <c r="B982" t="str">
        <f>CONCATENATE("INSERT INTO USER_FIELD_OPTIONS (user_field_id, value, created_at, updated_at) values (3,'",A981,"', NOW(), NOW());")</f>
        <v>INSERT INTO USER_FIELD_OPTIONS (user_field_id, value, created_at, updated_at) values (3,'Faculdade de Medicina de Itajubá (FMIT)', NOW(), NOW());</v>
      </c>
    </row>
    <row r="983" spans="1:2">
      <c r="A983" t="s">
        <v>12191</v>
      </c>
      <c r="B983" t="str">
        <f>CONCATENATE("INSERT INTO USER_FIELD_OPTIONS (user_field_id, value, created_at, updated_at) values (3,'",A982,"', NOW(), NOW());")</f>
        <v>INSERT INTO USER_FIELD_OPTIONS (user_field_id, value, created_at, updated_at) values (3,'Faculdade de Medicina de Juazeiro do Norte (FMJ)', NOW(), NOW());</v>
      </c>
    </row>
    <row r="984" spans="1:2">
      <c r="A984" t="s">
        <v>12192</v>
      </c>
      <c r="B984" t="str">
        <f>CONCATENATE("INSERT INTO USER_FIELD_OPTIONS (user_field_id, value, created_at, updated_at) values (3,'",A983,"', NOW(), NOW());")</f>
        <v>INSERT INTO USER_FIELD_OPTIONS (user_field_id, value, created_at, updated_at) values (3,'Faculdade de Medicina de Jundiaí (FMJ)', NOW(), NOW());</v>
      </c>
    </row>
    <row r="985" spans="1:2">
      <c r="A985" t="s">
        <v>12193</v>
      </c>
      <c r="B985" t="str">
        <f>CONCATENATE("INSERT INTO USER_FIELD_OPTIONS (user_field_id, value, created_at, updated_at) values (3,'",A984,"', NOW(), NOW());")</f>
        <v>INSERT INTO USER_FIELD_OPTIONS (user_field_id, value, created_at, updated_at) values (3,'Faculdade de Medicina de Marília (FAMEMA)', NOW(), NOW());</v>
      </c>
    </row>
    <row r="986" spans="1:2">
      <c r="A986" t="s">
        <v>12194</v>
      </c>
      <c r="B986" t="str">
        <f>CONCATENATE("INSERT INTO USER_FIELD_OPTIONS (user_field_id, value, created_at, updated_at) values (3,'",A985,"', NOW(), NOW());")</f>
        <v>INSERT INTO USER_FIELD_OPTIONS (user_field_id, value, created_at, updated_at) values (3,'Faculdade de Medicina de Petrópolis (FMP)', NOW(), NOW());</v>
      </c>
    </row>
    <row r="987" spans="1:2">
      <c r="A987" t="s">
        <v>12195</v>
      </c>
      <c r="B987" t="str">
        <f>CONCATENATE("INSERT INTO USER_FIELD_OPTIONS (user_field_id, value, created_at, updated_at) values (3,'",A986,"', NOW(), NOW());")</f>
        <v>INSERT INTO USER_FIELD_OPTIONS (user_field_id, value, created_at, updated_at) values (3,'Faculdade de Medicina de São José do Rio Preto (FAMERP)', NOW(), NOW());</v>
      </c>
    </row>
    <row r="988" spans="1:2">
      <c r="A988" t="s">
        <v>12196</v>
      </c>
      <c r="B988" t="str">
        <f>CONCATENATE("INSERT INTO USER_FIELD_OPTIONS (user_field_id, value, created_at, updated_at) values (3,'",A987,"', NOW(), NOW());")</f>
        <v>INSERT INTO USER_FIELD_OPTIONS (user_field_id, value, created_at, updated_at) values (3,'Faculdade de Medicina do Abc (FMABC)', NOW(), NOW());</v>
      </c>
    </row>
    <row r="989" spans="1:2">
      <c r="A989" t="s">
        <v>12197</v>
      </c>
      <c r="B989" t="str">
        <f>CONCATENATE("INSERT INTO USER_FIELD_OPTIONS (user_field_id, value, created_at, updated_at) values (3,'",A988,"', NOW(), NOW());")</f>
        <v>INSERT INTO USER_FIELD_OPTIONS (user_field_id, value, created_at, updated_at) values (3,'Faculdade de Medicina (ITPAC)', NOW(), NOW());</v>
      </c>
    </row>
    <row r="990" spans="1:2">
      <c r="A990" t="s">
        <v>12198</v>
      </c>
      <c r="B990" t="str">
        <f>CONCATENATE("INSERT INTO USER_FIELD_OPTIONS (user_field_id, value, created_at, updated_at) values (3,'",A989,"', NOW(), NOW());")</f>
        <v>INSERT INTO USER_FIELD_OPTIONS (user_field_id, value, created_at, updated_at) values (3,'Faculdade de Medicina Nova Esperança (FAMENE)', NOW(), NOW());</v>
      </c>
    </row>
    <row r="991" spans="1:2">
      <c r="A991" t="s">
        <v>12199</v>
      </c>
      <c r="B991" t="str">
        <f>CONCATENATE("INSERT INTO USER_FIELD_OPTIONS (user_field_id, value, created_at, updated_at) values (3,'",A990,"', NOW(), NOW());")</f>
        <v>INSERT INTO USER_FIELD_OPTIONS (user_field_id, value, created_at, updated_at) values (3,'Faculdade de Medicina Veterinária e Zootecnia (FAMED)', NOW(), NOW());</v>
      </c>
    </row>
    <row r="992" spans="1:2">
      <c r="A992" t="s">
        <v>12200</v>
      </c>
      <c r="B992" t="str">
        <f>CONCATENATE("INSERT INTO USER_FIELD_OPTIONS (user_field_id, value, created_at, updated_at) values (3,'",A991,"', NOW(), NOW());")</f>
        <v>INSERT INTO USER_FIELD_OPTIONS (user_field_id, value, created_at, updated_at) values (3,'Faculdade de Milagres Ceará (FAMICE)', NOW(), NOW());</v>
      </c>
    </row>
    <row r="993" spans="1:2">
      <c r="A993" t="s">
        <v>12201</v>
      </c>
      <c r="B993" t="str">
        <f>CONCATENATE("INSERT INTO USER_FIELD_OPTIONS (user_field_id, value, created_at, updated_at) values (3,'",A992,"', NOW(), NOW());")</f>
        <v>INSERT INTO USER_FIELD_OPTIONS (user_field_id, value, created_at, updated_at) values (3,'Faculdade de Minas Bh (FAMINAS-BH)', NOW(), NOW());</v>
      </c>
    </row>
    <row r="994" spans="1:2">
      <c r="A994" t="s">
        <v>12202</v>
      </c>
      <c r="B994" t="str">
        <f>CONCATENATE("INSERT INTO USER_FIELD_OPTIONS (user_field_id, value, created_at, updated_at) values (3,'",A993,"', NOW(), NOW());")</f>
        <v>INSERT INTO USER_FIELD_OPTIONS (user_field_id, value, created_at, updated_at) values (3,'Faculdade de Minas (FAMINAS)', NOW(), NOW());</v>
      </c>
    </row>
    <row r="995" spans="1:2">
      <c r="A995" t="s">
        <v>12203</v>
      </c>
      <c r="B995" t="str">
        <f>CONCATENATE("INSERT INTO USER_FIELD_OPTIONS (user_field_id, value, created_at, updated_at) values (3,'",A994,"', NOW(), NOW());")</f>
        <v>INSERT INTO USER_FIELD_OPTIONS (user_field_id, value, created_at, updated_at) values (3,'Faculdade de Mirandópolis (FAM)', NOW(), NOW());</v>
      </c>
    </row>
    <row r="996" spans="1:2">
      <c r="A996" t="s">
        <v>12204</v>
      </c>
      <c r="B996" t="str">
        <f>CONCATENATE("INSERT INTO USER_FIELD_OPTIONS (user_field_id, value, created_at, updated_at) values (3,'",A995,"', NOW(), NOW());")</f>
        <v>INSERT INTO USER_FIELD_OPTIONS (user_field_id, value, created_at, updated_at) values (3,'Faculdade de Moda de Passos (FAMOPA)', NOW(), NOW());</v>
      </c>
    </row>
    <row r="997" spans="1:2">
      <c r="A997" t="s">
        <v>12205</v>
      </c>
      <c r="B997" t="str">
        <f>CONCATENATE("INSERT INTO USER_FIELD_OPTIONS (user_field_id, value, created_at, updated_at) values (3,'",A996,"', NOW(), NOW());")</f>
        <v>INSERT INTO USER_FIELD_OPTIONS (user_field_id, value, created_at, updated_at) values (3,'Faculdade de Monte Alto (FMA)', NOW(), NOW());</v>
      </c>
    </row>
    <row r="998" spans="1:2">
      <c r="A998" t="s">
        <v>12206</v>
      </c>
      <c r="B998" t="str">
        <f>CONCATENATE("INSERT INTO USER_FIELD_OPTIONS (user_field_id, value, created_at, updated_at) values (3,'",A997,"', NOW(), NOW());")</f>
        <v>INSERT INTO USER_FIELD_OPTIONS (user_field_id, value, created_at, updated_at) values (3,'Faculdade de Música Carlos Gomes (FMCG)', NOW(), NOW());</v>
      </c>
    </row>
    <row r="999" spans="1:2">
      <c r="A999" t="s">
        <v>12207</v>
      </c>
      <c r="B999" t="str">
        <f>CONCATENATE("INSERT INTO USER_FIELD_OPTIONS (user_field_id, value, created_at, updated_at) values (3,'",A998,"', NOW(), NOW());")</f>
        <v>INSERT INTO USER_FIELD_OPTIONS (user_field_id, value, created_at, updated_at) values (3,'Faculdade de Música do Espírito Santo (FAMES)', NOW(), NOW());</v>
      </c>
    </row>
    <row r="1000" spans="1:2">
      <c r="A1000" t="s">
        <v>12208</v>
      </c>
      <c r="B1000" t="str">
        <f>CONCATENATE("INSERT INTO USER_FIELD_OPTIONS (user_field_id, value, created_at, updated_at) values (3,'",A999,"', NOW(), NOW());")</f>
        <v>INSERT INTO USER_FIELD_OPTIONS (user_field_id, value, created_at, updated_at) values (3,'Faculdade de Nanuque (FANAN)', NOW(), NOW());</v>
      </c>
    </row>
    <row r="1001" spans="1:2">
      <c r="A1001" t="s">
        <v>12209</v>
      </c>
      <c r="B1001" t="str">
        <f>CONCATENATE("INSERT INTO USER_FIELD_OPTIONS (user_field_id, value, created_at, updated_at) values (3,'",A1000,"', NOW(), NOW());")</f>
        <v>INSERT INTO USER_FIELD_OPTIONS (user_field_id, value, created_at, updated_at) values (3,'Faculdade de Natal (FAL)', NOW(), NOW());</v>
      </c>
    </row>
    <row r="1002" spans="1:2">
      <c r="A1002" t="s">
        <v>12210</v>
      </c>
      <c r="B1002" t="str">
        <f>CONCATENATE("INSERT INTO USER_FIELD_OPTIONS (user_field_id, value, created_at, updated_at) values (3,'",A1001,"', NOW(), NOW());")</f>
        <v>INSERT INTO USER_FIELD_OPTIONS (user_field_id, value, created_at, updated_at) values (3,'Faculdade de Negócios e Tecnologias da Informação (FACNET)', NOW(), NOW());</v>
      </c>
    </row>
    <row r="1003" spans="1:2">
      <c r="A1003" t="s">
        <v>12211</v>
      </c>
      <c r="B1003" t="str">
        <f>CONCATENATE("INSERT INTO USER_FIELD_OPTIONS (user_field_id, value, created_at, updated_at) values (3,'",A1002,"', NOW(), NOW());")</f>
        <v>INSERT INTO USER_FIELD_OPTIONS (user_field_id, value, created_at, updated_at) values (3,'Faculdade de Nova Serrana (FANS)', NOW(), NOW());</v>
      </c>
    </row>
    <row r="1004" spans="1:2">
      <c r="A1004" t="s">
        <v>12212</v>
      </c>
      <c r="B1004" t="str">
        <f>CONCATENATE("INSERT INTO USER_FIELD_OPTIONS (user_field_id, value, created_at, updated_at) values (3,'",A1003,"', NOW(), NOW());")</f>
        <v>INSERT INTO USER_FIELD_OPTIONS (user_field_id, value, created_at, updated_at) values (3,'Faculdade de Nutrição da Fundação de Ensino Superior de Passos (FANUTRI)', NOW(), NOW());</v>
      </c>
    </row>
    <row r="1005" spans="1:2">
      <c r="A1005" t="s">
        <v>12213</v>
      </c>
      <c r="B1005" t="str">
        <f>CONCATENATE("INSERT INTO USER_FIELD_OPTIONS (user_field_id, value, created_at, updated_at) values (3,'",A1004,"', NOW(), NOW());")</f>
        <v>INSERT INTO USER_FIELD_OPTIONS (user_field_id, value, created_at, updated_at) values (3,'Faculdade de Odontologia de Manaus (FOM)', NOW(), NOW());</v>
      </c>
    </row>
    <row r="1006" spans="1:2">
      <c r="A1006" t="s">
        <v>12214</v>
      </c>
      <c r="B1006" t="str">
        <f>CONCATENATE("INSERT INTO USER_FIELD_OPTIONS (user_field_id, value, created_at, updated_at) values (3,'",A1005,"', NOW(), NOW());")</f>
        <v>INSERT INTO USER_FIELD_OPTIONS (user_field_id, value, created_at, updated_at) values (3,'Faculdade de Odontologia do Recife (FOR)', NOW(), NOW());</v>
      </c>
    </row>
    <row r="1007" spans="1:2">
      <c r="A1007" t="s">
        <v>12215</v>
      </c>
      <c r="B1007" t="str">
        <f>CONCATENATE("INSERT INTO USER_FIELD_OPTIONS (user_field_id, value, created_at, updated_at) values (3,'",A1006,"', NOW(), NOW());")</f>
        <v>INSERT INTO USER_FIELD_OPTIONS (user_field_id, value, created_at, updated_at) values (3,'Faculdade de Odontologia (ITPAC)', NOW(), NOW());</v>
      </c>
    </row>
    <row r="1008" spans="1:2">
      <c r="A1008" t="s">
        <v>12216</v>
      </c>
      <c r="B1008" t="str">
        <f>CONCATENATE("INSERT INTO USER_FIELD_OPTIONS (user_field_id, value, created_at, updated_at) values (3,'",A1007,"', NOW(), NOW());")</f>
        <v>INSERT INTO USER_FIELD_OPTIONS (user_field_id, value, created_at, updated_at) values (3,'Faculdade de Odontologia São Leopoldo Mandic (SLMANDIC)', NOW(), NOW());</v>
      </c>
    </row>
    <row r="1009" spans="1:2">
      <c r="A1009" t="s">
        <v>12217</v>
      </c>
      <c r="B1009" t="str">
        <f>CONCATENATE("INSERT INTO USER_FIELD_OPTIONS (user_field_id, value, created_at, updated_at) values (3,'",A1008,"', NOW(), NOW());")</f>
        <v>INSERT INTO USER_FIELD_OPTIONS (user_field_id, value, created_at, updated_at) values (3,'Faculdade de Orlândia (FAO)', NOW(), NOW());</v>
      </c>
    </row>
    <row r="1010" spans="1:2">
      <c r="A1010" t="s">
        <v>12218</v>
      </c>
      <c r="B1010" t="str">
        <f>CONCATENATE("INSERT INTO USER_FIELD_OPTIONS (user_field_id, value, created_at, updated_at) values (3,'",A1009,"', NOW(), NOW());")</f>
        <v>INSERT INTO USER_FIELD_OPTIONS (user_field_id, value, created_at, updated_at) values (3,'Faculdade de Ouro Preto do Oeste (UNEOURO)', NOW(), NOW());</v>
      </c>
    </row>
    <row r="1011" spans="1:2">
      <c r="A1011" t="s">
        <v>12219</v>
      </c>
      <c r="B1011" t="str">
        <f>CONCATENATE("INSERT INTO USER_FIELD_OPTIONS (user_field_id, value, created_at, updated_at) values (3,'",A1010,"', NOW(), NOW());")</f>
        <v>INSERT INTO USER_FIELD_OPTIONS (user_field_id, value, created_at, updated_at) values (3,'Faculdade de Pará de Minas (FAPAM)', NOW(), NOW());</v>
      </c>
    </row>
    <row r="1012" spans="1:2">
      <c r="A1012" t="s">
        <v>12220</v>
      </c>
      <c r="B1012" t="str">
        <f>CONCATENATE("INSERT INTO USER_FIELD_OPTIONS (user_field_id, value, created_at, updated_at) values (3,'",A1011,"', NOW(), NOW());")</f>
        <v>INSERT INTO USER_FIELD_OPTIONS (user_field_id, value, created_at, updated_at) values (3,'Faculdade de Pato Branco (FADEP)', NOW(), NOW());</v>
      </c>
    </row>
    <row r="1013" spans="1:2">
      <c r="A1013" t="s">
        <v>12221</v>
      </c>
      <c r="B1013" t="str">
        <f>CONCATENATE("INSERT INTO USER_FIELD_OPTIONS (user_field_id, value, created_at, updated_at) values (3,'",A1012,"', NOW(), NOW());")</f>
        <v>INSERT INTO USER_FIELD_OPTIONS (user_field_id, value, created_at, updated_at) values (3,'Faculdade de Patrocinio (IESP)', NOW(), NOW());</v>
      </c>
    </row>
    <row r="1014" spans="1:2">
      <c r="A1014" t="s">
        <v>12222</v>
      </c>
      <c r="B1014" t="str">
        <f>CONCATENATE("INSERT INTO USER_FIELD_OPTIONS (user_field_id, value, created_at, updated_at) values (3,'",A1013,"', NOW(), NOW());")</f>
        <v>INSERT INTO USER_FIELD_OPTIONS (user_field_id, value, created_at, updated_at) values (3,'Faculdade de Paulínia (FACP)', NOW(), NOW());</v>
      </c>
    </row>
    <row r="1015" spans="1:2">
      <c r="A1015" t="s">
        <v>12223</v>
      </c>
      <c r="B1015" t="str">
        <f>CONCATENATE("INSERT INTO USER_FIELD_OPTIONS (user_field_id, value, created_at, updated_at) values (3,'",A1014,"', NOW(), NOW());")</f>
        <v>INSERT INTO USER_FIELD_OPTIONS (user_field_id, value, created_at, updated_at) values (3,'Faculdade de Pedagogia (ANAEC)', NOW(), NOW());</v>
      </c>
    </row>
    <row r="1016" spans="1:2">
      <c r="A1016" t="s">
        <v>12224</v>
      </c>
      <c r="B1016" t="str">
        <f>CONCATENATE("INSERT INTO USER_FIELD_OPTIONS (user_field_id, value, created_at, updated_at) values (3,'",A1015,"', NOW(), NOW());")</f>
        <v>INSERT INTO USER_FIELD_OPTIONS (user_field_id, value, created_at, updated_at) values (3,'Faculdade de Pedagogia da Serra (FABAVI)', NOW(), NOW());</v>
      </c>
    </row>
    <row r="1017" spans="1:2">
      <c r="A1017" t="s">
        <v>12225</v>
      </c>
      <c r="B1017" t="str">
        <f>CONCATENATE("INSERT INTO USER_FIELD_OPTIONS (user_field_id, value, created_at, updated_at) values (3,'",A1016,"', NOW(), NOW());")</f>
        <v>INSERT INTO USER_FIELD_OPTIONS (user_field_id, value, created_at, updated_at) values (3,'Faculdade de Pedagogia de Afonso Cláudio (ISEAC)', NOW(), NOW());</v>
      </c>
    </row>
    <row r="1018" spans="1:2">
      <c r="A1018" t="s">
        <v>12226</v>
      </c>
      <c r="B1018" t="str">
        <f>CONCATENATE("INSERT INTO USER_FIELD_OPTIONS (user_field_id, value, created_at, updated_at) values (3,'",A1017,"', NOW(), NOW());")</f>
        <v>INSERT INTO USER_FIELD_OPTIONS (user_field_id, value, created_at, updated_at) values (3,'Faculdade de Pedagogia de Dores do Indaiá (FAPEDI)', NOW(), NOW());</v>
      </c>
    </row>
    <row r="1019" spans="1:2">
      <c r="A1019" t="s">
        <v>12227</v>
      </c>
      <c r="B1019" t="str">
        <f>CONCATENATE("INSERT INTO USER_FIELD_OPTIONS (user_field_id, value, created_at, updated_at) values (3,'",A1018,"', NOW(), NOW());")</f>
        <v>INSERT INTO USER_FIELD_OPTIONS (user_field_id, value, created_at, updated_at) values (3,'Faculdade de Pedagogia e Formação de Normalistas de Araguaína (ITPAC)', NOW(), NOW());</v>
      </c>
    </row>
    <row r="1020" spans="1:2">
      <c r="A1020" t="s">
        <v>12228</v>
      </c>
      <c r="B1020" t="str">
        <f>CONCATENATE("INSERT INTO USER_FIELD_OPTIONS (user_field_id, value, created_at, updated_at) values (3,'",A1019,"', NOW(), NOW());")</f>
        <v>INSERT INTO USER_FIELD_OPTIONS (user_field_id, value, created_at, updated_at) values (3,'Faculdade de Pimenta Bueno (FAP)', NOW(), NOW());</v>
      </c>
    </row>
    <row r="1021" spans="1:2">
      <c r="A1021" t="s">
        <v>12229</v>
      </c>
      <c r="B1021" t="str">
        <f>CONCATENATE("INSERT INTO USER_FIELD_OPTIONS (user_field_id, value, created_at, updated_at) values (3,'",A1020,"', NOW(), NOW());")</f>
        <v>INSERT INTO USER_FIELD_OPTIONS (user_field_id, value, created_at, updated_at) values (3,'Faculdade de Pindamonhangaba (FAPI)', NOW(), NOW());</v>
      </c>
    </row>
    <row r="1022" spans="1:2">
      <c r="A1022" t="s">
        <v>12230</v>
      </c>
      <c r="B1022" t="str">
        <f>CONCATENATE("INSERT INTO USER_FIELD_OPTIONS (user_field_id, value, created_at, updated_at) values (3,'",A1021,"', NOW(), NOW());")</f>
        <v>INSERT INTO USER_FIELD_OPTIONS (user_field_id, value, created_at, updated_at) values (3,'Faculdade de Piracanjuba (FAP)', NOW(), NOW());</v>
      </c>
    </row>
    <row r="1023" spans="1:2">
      <c r="A1023" t="s">
        <v>12231</v>
      </c>
      <c r="B1023" t="str">
        <f>CONCATENATE("INSERT INTO USER_FIELD_OPTIONS (user_field_id, value, created_at, updated_at) values (3,'",A1022,"', NOW(), NOW());")</f>
        <v>INSERT INTO USER_FIELD_OPTIONS (user_field_id, value, created_at, updated_at) values (3,'Faculdade de Ponta Porã (FAP)', NOW(), NOW());</v>
      </c>
    </row>
    <row r="1024" spans="1:2">
      <c r="A1024" t="s">
        <v>12232</v>
      </c>
      <c r="B1024" t="str">
        <f>CONCATENATE("INSERT INTO USER_FIELD_OPTIONS (user_field_id, value, created_at, updated_at) values (3,'",A1023,"', NOW(), NOW());")</f>
        <v>INSERT INTO USER_FIELD_OPTIONS (user_field_id, value, created_at, updated_at) values (3,'Faculdade de Porto Velho (FIP)', NOW(), NOW());</v>
      </c>
    </row>
    <row r="1025" spans="1:2">
      <c r="A1025" t="s">
        <v>12233</v>
      </c>
      <c r="B1025" t="str">
        <f>CONCATENATE("INSERT INTO USER_FIELD_OPTIONS (user_field_id, value, created_at, updated_at) values (3,'",A1024,"', NOW(), NOW());")</f>
        <v>INSERT INTO USER_FIELD_OPTIONS (user_field_id, value, created_at, updated_at) values (3,'Faculdade de Presidente Epitácio - Fape (FAPE)', NOW(), NOW());</v>
      </c>
    </row>
    <row r="1026" spans="1:2">
      <c r="A1026" t="s">
        <v>12234</v>
      </c>
      <c r="B1026" t="str">
        <f>CONCATENATE("INSERT INTO USER_FIELD_OPTIONS (user_field_id, value, created_at, updated_at) values (3,'",A1025,"', NOW(), NOW());")</f>
        <v>INSERT INTO USER_FIELD_OPTIONS (user_field_id, value, created_at, updated_at) values (3,'Faculdade de Presidente Prudente (FAPEPE)', NOW(), NOW());</v>
      </c>
    </row>
    <row r="1027" spans="1:2">
      <c r="A1027" t="s">
        <v>12235</v>
      </c>
      <c r="B1027" t="str">
        <f>CONCATENATE("INSERT INTO USER_FIELD_OPTIONS (user_field_id, value, created_at, updated_at) values (3,'",A1026,"', NOW(), NOW());")</f>
        <v>INSERT INTO USER_FIELD_OPTIONS (user_field_id, value, created_at, updated_at) values (3,'Faculdade de Presidente Venceslau (FAPREV)', NOW(), NOW());</v>
      </c>
    </row>
    <row r="1028" spans="1:2">
      <c r="A1028" t="s">
        <v>12236</v>
      </c>
      <c r="B1028" t="str">
        <f>CONCATENATE("INSERT INTO USER_FIELD_OPTIONS (user_field_id, value, created_at, updated_at) values (3,'",A1027,"', NOW(), NOW());")</f>
        <v>INSERT INTO USER_FIELD_OPTIONS (user_field_id, value, created_at, updated_at) values (3,'Faculdade de Primavera (CESPRI)', NOW(), NOW());</v>
      </c>
    </row>
    <row r="1029" spans="1:2">
      <c r="A1029" t="s">
        <v>12237</v>
      </c>
      <c r="B1029" t="str">
        <f>CONCATENATE("INSERT INTO USER_FIELD_OPTIONS (user_field_id, value, created_at, updated_at) values (3,'",A1028,"', NOW(), NOW());")</f>
        <v>INSERT INTO USER_FIELD_OPTIONS (user_field_id, value, created_at, updated_at) values (3,'Faculdade de Quatro Marcos (FQM)', NOW(), NOW());</v>
      </c>
    </row>
    <row r="1030" spans="1:2">
      <c r="A1030" t="s">
        <v>12238</v>
      </c>
      <c r="B1030" t="str">
        <f>CONCATENATE("INSERT INTO USER_FIELD_OPTIONS (user_field_id, value, created_at, updated_at) values (3,'",A1029,"', NOW(), NOW());")</f>
        <v>INSERT INTO USER_FIELD_OPTIONS (user_field_id, value, created_at, updated_at) values (3,'Faculdade de Reabilitação da Asce (FRASCE)', NOW(), NOW());</v>
      </c>
    </row>
    <row r="1031" spans="1:2">
      <c r="A1031" t="s">
        <v>12239</v>
      </c>
      <c r="B1031" t="str">
        <f>CONCATENATE("INSERT INTO USER_FIELD_OPTIONS (user_field_id, value, created_at, updated_at) values (3,'",A1030,"', NOW(), NOW());")</f>
        <v>INSERT INTO USER_FIELD_OPTIONS (user_field_id, value, created_at, updated_at) values (3,'Faculdade de Realeza (CESREAL)', NOW(), NOW());</v>
      </c>
    </row>
    <row r="1032" spans="1:2">
      <c r="A1032" t="s">
        <v>12240</v>
      </c>
      <c r="B1032" t="str">
        <f>CONCATENATE("INSERT INTO USER_FIELD_OPTIONS (user_field_id, value, created_at, updated_at) values (3,'",A1031,"', NOW(), NOW());")</f>
        <v>INSERT INTO USER_FIELD_OPTIONS (user_field_id, value, created_at, updated_at) values (3,'Faculdade de Rolim de Moura (FAROL)', NOW(), NOW());</v>
      </c>
    </row>
    <row r="1033" spans="1:2">
      <c r="A1033" t="s">
        <v>12241</v>
      </c>
      <c r="B1033" t="str">
        <f>CONCATENATE("INSERT INTO USER_FIELD_OPTIONS (user_field_id, value, created_at, updated_at) values (3,'",A1032,"', NOW(), NOW());")</f>
        <v>INSERT INTO USER_FIELD_OPTIONS (user_field_id, value, created_at, updated_at) values (3,'Faculdade de Rondônia (FARO)', NOW(), NOW());</v>
      </c>
    </row>
    <row r="1034" spans="1:2">
      <c r="A1034" t="s">
        <v>12242</v>
      </c>
      <c r="B1034" t="str">
        <f>CONCATENATE("INSERT INTO USER_FIELD_OPTIONS (user_field_id, value, created_at, updated_at) values (3,'",A1033,"', NOW(), NOW());")</f>
        <v>INSERT INTO USER_FIELD_OPTIONS (user_field_id, value, created_at, updated_at) values (3,'Faculdade de Roseira (FARO)', NOW(), NOW());</v>
      </c>
    </row>
    <row r="1035" spans="1:2">
      <c r="A1035" t="s">
        <v>12243</v>
      </c>
      <c r="B1035" t="str">
        <f>CONCATENATE("INSERT INTO USER_FIELD_OPTIONS (user_field_id, value, created_at, updated_at) values (3,'",A1034,"', NOW(), NOW());")</f>
        <v>INSERT INTO USER_FIELD_OPTIONS (user_field_id, value, created_at, updated_at) values (3,'Faculdade de Sabará (SOECS)', NOW(), NOW());</v>
      </c>
    </row>
    <row r="1036" spans="1:2">
      <c r="A1036" t="s">
        <v>12244</v>
      </c>
      <c r="B1036" t="str">
        <f>CONCATENATE("INSERT INTO USER_FIELD_OPTIONS (user_field_id, value, created_at, updated_at) values (3,'",A1035,"', NOW(), NOW());")</f>
        <v>INSERT INTO USER_FIELD_OPTIONS (user_field_id, value, created_at, updated_at) values (3,'Faculdade de São Bento (FSB)', NOW(), NOW());</v>
      </c>
    </row>
    <row r="1037" spans="1:2">
      <c r="A1037" t="s">
        <v>12245</v>
      </c>
      <c r="B1037" t="str">
        <f>CONCATENATE("INSERT INTO USER_FIELD_OPTIONS (user_field_id, value, created_at, updated_at) values (3,'",A1036,"', NOW(), NOW());")</f>
        <v>INSERT INTO USER_FIELD_OPTIONS (user_field_id, value, created_at, updated_at) values (3,'Faculdade de São Bernardo do Campo - Fasb (FASB I)', NOW(), NOW());</v>
      </c>
    </row>
    <row r="1038" spans="1:2">
      <c r="A1038" t="s">
        <v>12246</v>
      </c>
      <c r="B1038" t="str">
        <f>CONCATENATE("INSERT INTO USER_FIELD_OPTIONS (user_field_id, value, created_at, updated_at) values (3,'",A1037,"', NOW(), NOW());")</f>
        <v>INSERT INTO USER_FIELD_OPTIONS (user_field_id, value, created_at, updated_at) values (3,'Faculdade de São José dos Campos (BILAC)', NOW(), NOW());</v>
      </c>
    </row>
    <row r="1039" spans="1:2">
      <c r="A1039" t="s">
        <v>12247</v>
      </c>
      <c r="B1039" t="str">
        <f>CONCATENATE("INSERT INTO USER_FIELD_OPTIONS (user_field_id, value, created_at, updated_at) values (3,'",A1038,"', NOW(), NOW());")</f>
        <v>INSERT INTO USER_FIELD_OPTIONS (user_field_id, value, created_at, updated_at) values (3,'Faculdade de São Lourenço (FASAMA)', NOW(), NOW());</v>
      </c>
    </row>
    <row r="1040" spans="1:2">
      <c r="A1040" t="s">
        <v>12248</v>
      </c>
      <c r="B1040" t="str">
        <f>CONCATENATE("INSERT INTO USER_FIELD_OPTIONS (user_field_id, value, created_at, updated_at) values (3,'",A1039,"', NOW(), NOW());")</f>
        <v>INSERT INTO USER_FIELD_OPTIONS (user_field_id, value, created_at, updated_at) values (3,'Faculdade de São Roque (FAEV)', NOW(), NOW());</v>
      </c>
    </row>
    <row r="1041" spans="1:2">
      <c r="A1041" t="s">
        <v>12249</v>
      </c>
      <c r="B1041" t="str">
        <f>CONCATENATE("INSERT INTO USER_FIELD_OPTIONS (user_field_id, value, created_at, updated_at) values (3,'",A1040,"', NOW(), NOW());")</f>
        <v>INSERT INTO USER_FIELD_OPTIONS (user_field_id, value, created_at, updated_at) values (3,'Faculdade de São Vicente (FSV)', NOW(), NOW());</v>
      </c>
    </row>
    <row r="1042" spans="1:2">
      <c r="A1042" t="s">
        <v>12250</v>
      </c>
      <c r="B1042" t="str">
        <f>CONCATENATE("INSERT INTO USER_FIELD_OPTIONS (user_field_id, value, created_at, updated_at) values (3,'",A1041,"', NOW(), NOW());")</f>
        <v>INSERT INTO USER_FIELD_OPTIONS (user_field_id, value, created_at, updated_at) values (3,'Faculdade de Saúde Ciências Humanas e Tecnológicas do Piauí (NOVAFAPI)', NOW(), NOW());</v>
      </c>
    </row>
    <row r="1043" spans="1:2">
      <c r="A1043" t="s">
        <v>12251</v>
      </c>
      <c r="B1043" t="str">
        <f>CONCATENATE("INSERT INTO USER_FIELD_OPTIONS (user_field_id, value, created_at, updated_at) values (3,'",A1042,"', NOW(), NOW());")</f>
        <v>INSERT INTO USER_FIELD_OPTIONS (user_field_id, value, created_at, updated_at) values (3,'Faculdade de Saúde de São Paulo (FASSP)', NOW(), NOW());</v>
      </c>
    </row>
    <row r="1044" spans="1:2">
      <c r="A1044" t="s">
        <v>12252</v>
      </c>
      <c r="B1044" t="str">
        <f>CONCATENATE("INSERT INTO USER_FIELD_OPTIONS (user_field_id, value, created_at, updated_at) values (3,'",A1043,"', NOW(), NOW());")</f>
        <v>INSERT INTO USER_FIELD_OPTIONS (user_field_id, value, created_at, updated_at) values (3,'Faculdade de Saúde e Desenvolvimento Humano Santo Agostinho (FS)', NOW(), NOW());</v>
      </c>
    </row>
    <row r="1045" spans="1:2">
      <c r="A1045" t="s">
        <v>12253</v>
      </c>
      <c r="B1045" t="str">
        <f>CONCATENATE("INSERT INTO USER_FIELD_OPTIONS (user_field_id, value, created_at, updated_at) values (3,'",A1044,"', NOW(), NOW());")</f>
        <v>INSERT INTO USER_FIELD_OPTIONS (user_field_id, value, created_at, updated_at) values (3,'Faculdade de Saúde Ibituruna (FASI)', NOW(), NOW());</v>
      </c>
    </row>
    <row r="1046" spans="1:2">
      <c r="A1046" t="s">
        <v>12254</v>
      </c>
      <c r="B1046" t="str">
        <f>CONCATENATE("INSERT INTO USER_FIELD_OPTIONS (user_field_id, value, created_at, updated_at) values (3,'",A1045,"', NOW(), NOW());")</f>
        <v>INSERT INTO USER_FIELD_OPTIONS (user_field_id, value, created_at, updated_at) values (3,'Faculdade de Selvíria (FAS)', NOW(), NOW());</v>
      </c>
    </row>
    <row r="1047" spans="1:2">
      <c r="A1047" t="s">
        <v>12255</v>
      </c>
      <c r="B1047" t="str">
        <f>CONCATENATE("INSERT INTO USER_FIELD_OPTIONS (user_field_id, value, created_at, updated_at) values (3,'",A1046,"', NOW(), NOW());")</f>
        <v>INSERT INTO USER_FIELD_OPTIONS (user_field_id, value, created_at, updated_at) values (3,'Faculdade de Sergipe (FASE)', NOW(), NOW());</v>
      </c>
    </row>
    <row r="1048" spans="1:2">
      <c r="A1048" t="s">
        <v>12256</v>
      </c>
      <c r="B1048" t="str">
        <f>CONCATENATE("INSERT INTO USER_FIELD_OPTIONS (user_field_id, value, created_at, updated_at) values (3,'",A1047,"', NOW(), NOW());")</f>
        <v>INSERT INTO USER_FIELD_OPTIONS (user_field_id, value, created_at, updated_at) values (3,'Faculdade de Serviço Social de Bauru (FSSB)', NOW(), NOW());</v>
      </c>
    </row>
    <row r="1049" spans="1:2">
      <c r="A1049" t="s">
        <v>12257</v>
      </c>
      <c r="B1049" t="str">
        <f>CONCATENATE("INSERT INTO USER_FIELD_OPTIONS (user_field_id, value, created_at, updated_at) values (3,'",A1048,"', NOW(), NOW());")</f>
        <v>INSERT INTO USER_FIELD_OPTIONS (user_field_id, value, created_at, updated_at) values (3,'Faculdade de Serviço Social de Passos (FASESP)', NOW(), NOW());</v>
      </c>
    </row>
    <row r="1050" spans="1:2">
      <c r="A1050" t="s">
        <v>12258</v>
      </c>
      <c r="B1050" t="str">
        <f>CONCATENATE("INSERT INTO USER_FIELD_OPTIONS (user_field_id, value, created_at, updated_at) values (3,'",A1049,"', NOW(), NOW());")</f>
        <v>INSERT INTO USER_FIELD_OPTIONS (user_field_id, value, created_at, updated_at) values (3,'Faculdade de Sistema de Informação (ITPAC)', NOW(), NOW());</v>
      </c>
    </row>
    <row r="1051" spans="1:2">
      <c r="A1051" t="s">
        <v>12259</v>
      </c>
      <c r="B1051" t="str">
        <f>CONCATENATE("INSERT INTO USER_FIELD_OPTIONS (user_field_id, value, created_at, updated_at) values (3,'",A1050,"', NOW(), NOW());")</f>
        <v>INSERT INTO USER_FIELD_OPTIONS (user_field_id, value, created_at, updated_at) values (3,'Faculdade de Sistemas de Informação de Paraíso do Tocantins (FSIP)', NOW(), NOW());</v>
      </c>
    </row>
    <row r="1052" spans="1:2">
      <c r="A1052" t="s">
        <v>12260</v>
      </c>
      <c r="B1052" t="str">
        <f>CONCATENATE("INSERT INTO USER_FIELD_OPTIONS (user_field_id, value, created_at, updated_at) values (3,'",A1051,"', NOW(), NOW());")</f>
        <v>INSERT INTO USER_FIELD_OPTIONS (user_field_id, value, created_at, updated_at) values (3,'Faculdade de Sistemas de Informação (UNITPAC)', NOW(), NOW());</v>
      </c>
    </row>
    <row r="1053" spans="1:2">
      <c r="A1053" t="s">
        <v>12261</v>
      </c>
      <c r="B1053" t="str">
        <f>CONCATENATE("INSERT INTO USER_FIELD_OPTIONS (user_field_id, value, created_at, updated_at) values (3,'",A1052,"', NOW(), NOW());")</f>
        <v>INSERT INTO USER_FIELD_OPTIONS (user_field_id, value, created_at, updated_at) values (3,'Faculdade de Sorocaba', NOW(), NOW());</v>
      </c>
    </row>
    <row r="1054" spans="1:2">
      <c r="A1054" t="s">
        <v>12262</v>
      </c>
      <c r="B1054" t="str">
        <f>CONCATENATE("INSERT INTO USER_FIELD_OPTIONS (user_field_id, value, created_at, updated_at) values (3,'",A1053,"', NOW(), NOW());")</f>
        <v>INSERT INTO USER_FIELD_OPTIONS (user_field_id, value, created_at, updated_at) values (3,'Faculdade de Sorriso (FAIS)', NOW(), NOW());</v>
      </c>
    </row>
    <row r="1055" spans="1:2">
      <c r="A1055" t="s">
        <v>12263</v>
      </c>
      <c r="B1055" t="str">
        <f>CONCATENATE("INSERT INTO USER_FIELD_OPTIONS (user_field_id, value, created_at, updated_at) values (3,'",A1054,"', NOW(), NOW());")</f>
        <v>INSERT INTO USER_FIELD_OPTIONS (user_field_id, value, created_at, updated_at) values (3,'Faculdade de Talentos Humanos (FACTHUS)', NOW(), NOW());</v>
      </c>
    </row>
    <row r="1056" spans="1:2">
      <c r="A1056" t="s">
        <v>12264</v>
      </c>
      <c r="B1056" t="str">
        <f>CONCATENATE("INSERT INTO USER_FIELD_OPTIONS (user_field_id, value, created_at, updated_at) values (3,'",A1055,"', NOW(), NOW());")</f>
        <v>INSERT INTO USER_FIELD_OPTIONS (user_field_id, value, created_at, updated_at) values (3,'Faculdade de Taquaritinga (FSG)', NOW(), NOW());</v>
      </c>
    </row>
    <row r="1057" spans="1:2">
      <c r="A1057" t="s">
        <v>12265</v>
      </c>
      <c r="B1057" t="str">
        <f>CONCATENATE("INSERT INTO USER_FIELD_OPTIONS (user_field_id, value, created_at, updated_at) values (3,'",A1056,"', NOW(), NOW());")</f>
        <v>INSERT INTO USER_FIELD_OPTIONS (user_field_id, value, created_at, updated_at) values (3,'Faculdade de Tecnologia Ad1 (AD1)', NOW(), NOW());</v>
      </c>
    </row>
    <row r="1058" spans="1:2">
      <c r="A1058" t="s">
        <v>12266</v>
      </c>
      <c r="B1058" t="str">
        <f>CONCATENATE("INSERT INTO USER_FIELD_OPTIONS (user_field_id, value, created_at, updated_at) values (3,'",A1057,"', NOW(), NOW());")</f>
        <v>INSERT INTO USER_FIELD_OPTIONS (user_field_id, value, created_at, updated_at) values (3,'Faculdade de Tecnologia Albert Einstein (FAESP)', NOW(), NOW());</v>
      </c>
    </row>
    <row r="1059" spans="1:2">
      <c r="A1059" t="s">
        <v>12267</v>
      </c>
      <c r="B1059" t="str">
        <f>CONCATENATE("INSERT INTO USER_FIELD_OPTIONS (user_field_id, value, created_at, updated_at) values (3,'",A1058,"', NOW(), NOW());")</f>
        <v>INSERT INTO USER_FIELD_OPTIONS (user_field_id, value, created_at, updated_at) values (3,'Faculdade de Tecnologia Alfa de Umuarama', NOW(), NOW());</v>
      </c>
    </row>
    <row r="1060" spans="1:2">
      <c r="A1060" t="s">
        <v>12268</v>
      </c>
      <c r="B1060" t="str">
        <f>CONCATENATE("INSERT INTO USER_FIELD_OPTIONS (user_field_id, value, created_at, updated_at) values (3,'",A1059,"', NOW(), NOW());")</f>
        <v>INSERT INTO USER_FIELD_OPTIONS (user_field_id, value, created_at, updated_at) values (3,'Faculdade de Tecnologia Alto Médio São Francisco (FAC FUNAM)', NOW(), NOW());</v>
      </c>
    </row>
    <row r="1061" spans="1:2">
      <c r="A1061" t="s">
        <v>12269</v>
      </c>
      <c r="B1061" t="str">
        <f>CONCATENATE("INSERT INTO USER_FIELD_OPTIONS (user_field_id, value, created_at, updated_at) values (3,'",A1060,"', NOW(), NOW());")</f>
        <v>INSERT INTO USER_FIELD_OPTIONS (user_field_id, value, created_at, updated_at) values (3,'Faculdade de Tecnologia América do Sul', NOW(), NOW());</v>
      </c>
    </row>
    <row r="1062" spans="1:2">
      <c r="A1062" t="s">
        <v>12270</v>
      </c>
      <c r="B1062" t="str">
        <f>CONCATENATE("INSERT INTO USER_FIELD_OPTIONS (user_field_id, value, created_at, updated_at) values (3,'",A1061,"', NOW(), NOW());")</f>
        <v>INSERT INTO USER_FIELD_OPTIONS (user_field_id, value, created_at, updated_at) values (3,'Faculdade de Tecnologia Anchieta (FTA)', NOW(), NOW());</v>
      </c>
    </row>
    <row r="1063" spans="1:2">
      <c r="A1063" t="s">
        <v>12271</v>
      </c>
      <c r="B1063" t="str">
        <f>CONCATENATE("INSERT INTO USER_FIELD_OPTIONS (user_field_id, value, created_at, updated_at) values (3,'",A1062,"', NOW(), NOW());")</f>
        <v>INSERT INTO USER_FIELD_OPTIONS (user_field_id, value, created_at, updated_at) values (3,'Faculdade de Tecnologia Assessoritec', NOW(), NOW());</v>
      </c>
    </row>
    <row r="1064" spans="1:2">
      <c r="A1064" t="s">
        <v>12272</v>
      </c>
      <c r="B1064" t="str">
        <f>CONCATENATE("INSERT INTO USER_FIELD_OPTIONS (user_field_id, value, created_at, updated_at) values (3,'",A1063,"', NOW(), NOW());")</f>
        <v>INSERT INTO USER_FIELD_OPTIONS (user_field_id, value, created_at, updated_at) values (3,'Faculdade de Tecnologia Bandeirantes (BANDTEC)', NOW(), NOW());</v>
      </c>
    </row>
    <row r="1065" spans="1:2">
      <c r="A1065" t="s">
        <v>12273</v>
      </c>
      <c r="B1065" t="str">
        <f>CONCATENATE("INSERT INTO USER_FIELD_OPTIONS (user_field_id, value, created_at, updated_at) values (3,'",A1064,"', NOW(), NOW());")</f>
        <v>INSERT INTO USER_FIELD_OPTIONS (user_field_id, value, created_at, updated_at) values (3,'Faculdade de Tecnologia Brasília de São Paulo (FTBSP)', NOW(), NOW());</v>
      </c>
    </row>
    <row r="1066" spans="1:2">
      <c r="A1066" t="s">
        <v>12274</v>
      </c>
      <c r="B1066" t="str">
        <f>CONCATENATE("INSERT INTO USER_FIELD_OPTIONS (user_field_id, value, created_at, updated_at) values (3,'",A1065,"', NOW(), NOW());")</f>
        <v>INSERT INTO USER_FIELD_OPTIONS (user_field_id, value, created_at, updated_at) values (3,'Faculdade de Tecnologia Cachoeiro de Itapemirim (FACI)', NOW(), NOW());</v>
      </c>
    </row>
    <row r="1067" spans="1:2">
      <c r="A1067" t="s">
        <v>12275</v>
      </c>
      <c r="B1067" t="str">
        <f>CONCATENATE("INSERT INTO USER_FIELD_OPTIONS (user_field_id, value, created_at, updated_at) values (3,'",A1066,"', NOW(), NOW());")</f>
        <v>INSERT INTO USER_FIELD_OPTIONS (user_field_id, value, created_at, updated_at) values (3,'Faculdade de Tecnologia Carlos Drummond de Andrade (CSET DRUMMOND)', NOW(), NOW());</v>
      </c>
    </row>
    <row r="1068" spans="1:2">
      <c r="A1068" t="s">
        <v>12276</v>
      </c>
      <c r="B1068" t="str">
        <f>CONCATENATE("INSERT INTO USER_FIELD_OPTIONS (user_field_id, value, created_at, updated_at) values (3,'",A1067,"', NOW(), NOW());")</f>
        <v>INSERT INTO USER_FIELD_OPTIONS (user_field_id, value, created_at, updated_at) values (3,'Faculdade de Tecnologia Cdl de Fortaleza', NOW(), NOW());</v>
      </c>
    </row>
    <row r="1069" spans="1:2">
      <c r="A1069" t="s">
        <v>12277</v>
      </c>
      <c r="B1069" t="str">
        <f>CONCATENATE("INSERT INTO USER_FIELD_OPTIONS (user_field_id, value, created_at, updated_at) values (3,'",A1068,"', NOW(), NOW());")</f>
        <v>INSERT INTO USER_FIELD_OPTIONS (user_field_id, value, created_at, updated_at) values (3,'Faculdade de Tecnologia Cenacap (CENACAP)', NOW(), NOW());</v>
      </c>
    </row>
    <row r="1070" spans="1:2">
      <c r="A1070" t="s">
        <v>12278</v>
      </c>
      <c r="B1070" t="str">
        <f>CONCATENATE("INSERT INTO USER_FIELD_OPTIONS (user_field_id, value, created_at, updated_at) values (3,'",A1069,"', NOW(), NOW());")</f>
        <v>INSERT INTO USER_FIELD_OPTIONS (user_field_id, value, created_at, updated_at) values (3,'Faculdade de Tecnologia Cenecista de Rio Negrinho', NOW(), NOW());</v>
      </c>
    </row>
    <row r="1071" spans="1:2">
      <c r="A1071" t="s">
        <v>12279</v>
      </c>
      <c r="B1071" t="str">
        <f>CONCATENATE("INSERT INTO USER_FIELD_OPTIONS (user_field_id, value, created_at, updated_at) values (3,'",A1070,"', NOW(), NOW());")</f>
        <v>INSERT INTO USER_FIELD_OPTIONS (user_field_id, value, created_at, updated_at) values (3,'Faculdade de Tecnologia Centec - Cariri (CENTEC)', NOW(), NOW());</v>
      </c>
    </row>
    <row r="1072" spans="1:2">
      <c r="A1072" t="s">
        <v>12280</v>
      </c>
      <c r="B1072" t="str">
        <f>CONCATENATE("INSERT INTO USER_FIELD_OPTIONS (user_field_id, value, created_at, updated_at) values (3,'",A1071,"', NOW(), NOW());")</f>
        <v>INSERT INTO USER_FIELD_OPTIONS (user_field_id, value, created_at, updated_at) values (3,'Faculdade de Tecnologia Centec - Sertão Central (FTC SERTÃO CENTRAL)', NOW(), NOW());</v>
      </c>
    </row>
    <row r="1073" spans="1:2">
      <c r="A1073" t="s">
        <v>12281</v>
      </c>
      <c r="B1073" t="str">
        <f>CONCATENATE("INSERT INTO USER_FIELD_OPTIONS (user_field_id, value, created_at, updated_at) values (3,'",A1072,"', NOW(), NOW());")</f>
        <v>INSERT INTO USER_FIELD_OPTIONS (user_field_id, value, created_at, updated_at) values (3,'Faculdade de Tecnologia Certus (CERTUS)', NOW(), NOW());</v>
      </c>
    </row>
    <row r="1074" spans="1:2">
      <c r="A1074" t="s">
        <v>12282</v>
      </c>
      <c r="B1074" t="str">
        <f>CONCATENATE("INSERT INTO USER_FIELD_OPTIONS (user_field_id, value, created_at, updated_at) values (3,'",A1073,"', NOW(), NOW());")</f>
        <v>INSERT INTO USER_FIELD_OPTIONS (user_field_id, value, created_at, updated_at) values (3,'Faculdade de Tecnologia César Lattes', NOW(), NOW());</v>
      </c>
    </row>
    <row r="1075" spans="1:2">
      <c r="A1075" t="s">
        <v>12283</v>
      </c>
      <c r="B1075" t="str">
        <f>CONCATENATE("INSERT INTO USER_FIELD_OPTIONS (user_field_id, value, created_at, updated_at) values (3,'",A1074,"', NOW(), NOW());")</f>
        <v>INSERT INTO USER_FIELD_OPTIONS (user_field_id, value, created_at, updated_at) values (3,'Faculdade de Tecnologia Cetep (CETEP)', NOW(), NOW());</v>
      </c>
    </row>
    <row r="1076" spans="1:2">
      <c r="A1076" t="s">
        <v>12284</v>
      </c>
      <c r="B1076" t="str">
        <f>CONCATENATE("INSERT INTO USER_FIELD_OPTIONS (user_field_id, value, created_at, updated_at) values (3,'",A1075,"', NOW(), NOW());")</f>
        <v>INSERT INTO USER_FIELD_OPTIONS (user_field_id, value, created_at, updated_at) values (3,'Faculdade de Tecnologia Consultime (FATEC)', NOW(), NOW());</v>
      </c>
    </row>
    <row r="1077" spans="1:2">
      <c r="A1077" t="s">
        <v>12285</v>
      </c>
      <c r="B1077" t="str">
        <f>CONCATENATE("INSERT INTO USER_FIELD_OPTIONS (user_field_id, value, created_at, updated_at) values (3,'",A1076,"', NOW(), NOW());")</f>
        <v>INSERT INTO USER_FIELD_OPTIONS (user_field_id, value, created_at, updated_at) values (3,'Faculdade de Tecnologia Contec (FACONTEC)', NOW(), NOW());</v>
      </c>
    </row>
    <row r="1078" spans="1:2">
      <c r="A1078" t="s">
        <v>12286</v>
      </c>
      <c r="B1078" t="str">
        <f>CONCATENATE("INSERT INTO USER_FIELD_OPTIONS (user_field_id, value, created_at, updated_at) values (3,'",A1077,"', NOW(), NOW());")</f>
        <v>INSERT INTO USER_FIELD_OPTIONS (user_field_id, value, created_at, updated_at) values (3,'Faculdade de Tecnologia da Amazônia (FAZ)', NOW(), NOW());</v>
      </c>
    </row>
    <row r="1079" spans="1:2">
      <c r="A1079" t="s">
        <v>12287</v>
      </c>
      <c r="B1079" t="str">
        <f>CONCATENATE("INSERT INTO USER_FIELD_OPTIONS (user_field_id, value, created_at, updated_at) values (3,'",A1078,"', NOW(), NOW());")</f>
        <v>INSERT INTO USER_FIELD_OPTIONS (user_field_id, value, created_at, updated_at) values (3,'Faculdade de Tecnologia da Baixada Santista (FATEC-BS)', NOW(), NOW());</v>
      </c>
    </row>
    <row r="1080" spans="1:2">
      <c r="A1080" t="s">
        <v>12288</v>
      </c>
      <c r="B1080" t="str">
        <f>CONCATENATE("INSERT INTO USER_FIELD_OPTIONS (user_field_id, value, created_at, updated_at) values (3,'",A1079,"', NOW(), NOW());")</f>
        <v>INSERT INTO USER_FIELD_OPTIONS (user_field_id, value, created_at, updated_at) values (3,'Faculdade de Tecnologia da Paraíba (FATECPB)', NOW(), NOW());</v>
      </c>
    </row>
    <row r="1081" spans="1:2">
      <c r="A1081" t="s">
        <v>12289</v>
      </c>
      <c r="B1081" t="str">
        <f>CONCATENATE("INSERT INTO USER_FIELD_OPTIONS (user_field_id, value, created_at, updated_at) values (3,'",A1080,"', NOW(), NOW());")</f>
        <v>INSERT INTO USER_FIELD_OPTIONS (user_field_id, value, created_at, updated_at) values (3,'Faculdade de Tecnologia Darcy Ribeiro (FTDR)', NOW(), NOW());</v>
      </c>
    </row>
    <row r="1082" spans="1:2">
      <c r="A1082" t="s">
        <v>12290</v>
      </c>
      <c r="B1082" t="str">
        <f>CONCATENATE("INSERT INTO USER_FIELD_OPTIONS (user_field_id, value, created_at, updated_at) values (3,'",A1081,"', NOW(), NOW());")</f>
        <v>INSERT INTO USER_FIELD_OPTIONS (user_field_id, value, created_at, updated_at) values (3,'Faculdade de Tecnologia da Serra Gaúcha (FTSG)', NOW(), NOW());</v>
      </c>
    </row>
    <row r="1083" spans="1:2">
      <c r="A1083" t="s">
        <v>12291</v>
      </c>
      <c r="B1083" t="str">
        <f>CONCATENATE("INSERT INTO USER_FIELD_OPTIONS (user_field_id, value, created_at, updated_at) values (3,'",A1082,"', NOW(), NOW());")</f>
        <v>INSERT INTO USER_FIELD_OPTIONS (user_field_id, value, created_at, updated_at) values (3,'Faculdade de Tecnologia de Alagoas (FAT/AL)', NOW(), NOW());</v>
      </c>
    </row>
    <row r="1084" spans="1:2">
      <c r="A1084" t="s">
        <v>12292</v>
      </c>
      <c r="B1084" t="str">
        <f>CONCATENATE("INSERT INTO USER_FIELD_OPTIONS (user_field_id, value, created_at, updated_at) values (3,'",A1083,"', NOW(), NOW());")</f>
        <v>INSERT INTO USER_FIELD_OPTIONS (user_field_id, value, created_at, updated_at) values (3,'Faculdade de Tecnologia de Americana (FATEC-AM)', NOW(), NOW());</v>
      </c>
    </row>
    <row r="1085" spans="1:2">
      <c r="A1085" t="s">
        <v>12293</v>
      </c>
      <c r="B1085" t="str">
        <f>CONCATENATE("INSERT INTO USER_FIELD_OPTIONS (user_field_id, value, created_at, updated_at) values (3,'",A1084,"', NOW(), NOW());")</f>
        <v>INSERT INTO USER_FIELD_OPTIONS (user_field_id, value, created_at, updated_at) values (3,'Faculdade de Tecnologia de Bauru - FATEC', NOW(), NOW());</v>
      </c>
    </row>
    <row r="1086" spans="1:2">
      <c r="A1086" t="s">
        <v>12294</v>
      </c>
      <c r="B1086" t="str">
        <f>CONCATENATE("INSERT INTO USER_FIELD_OPTIONS (user_field_id, value, created_at, updated_at) values (3,'",A1085,"', NOW(), NOW());")</f>
        <v>INSERT INTO USER_FIELD_OPTIONS (user_field_id, value, created_at, updated_at) values (3,'Faculdade de Tecnologia de Botucatu (FATEC BT)', NOW(), NOW());</v>
      </c>
    </row>
    <row r="1087" spans="1:2">
      <c r="A1087" t="s">
        <v>12295</v>
      </c>
      <c r="B1087" t="str">
        <f>CONCATENATE("INSERT INTO USER_FIELD_OPTIONS (user_field_id, value, created_at, updated_at) values (3,'",A1086,"', NOW(), NOW());")</f>
        <v>INSERT INTO USER_FIELD_OPTIONS (user_field_id, value, created_at, updated_at) values (3,'Faculdade de Tecnologia de Bragança Paulista', NOW(), NOW());</v>
      </c>
    </row>
    <row r="1088" spans="1:2">
      <c r="A1088" t="s">
        <v>12296</v>
      </c>
      <c r="B1088" t="str">
        <f>CONCATENATE("INSERT INTO USER_FIELD_OPTIONS (user_field_id, value, created_at, updated_at) values (3,'",A1087,"', NOW(), NOW());")</f>
        <v>INSERT INTO USER_FIELD_OPTIONS (user_field_id, value, created_at, updated_at) values (3,'Faculdade de Tecnologia de Catalão (FATECA)', NOW(), NOW());</v>
      </c>
    </row>
    <row r="1089" spans="1:2">
      <c r="A1089" t="s">
        <v>12297</v>
      </c>
      <c r="B1089" t="str">
        <f>CONCATENATE("INSERT INTO USER_FIELD_OPTIONS (user_field_id, value, created_at, updated_at) values (3,'",A1088,"', NOW(), NOW());")</f>
        <v>INSERT INTO USER_FIELD_OPTIONS (user_field_id, value, created_at, updated_at) values (3,'Faculdade de Tecnologia de Curitiba (FATEC-PR)', NOW(), NOW());</v>
      </c>
    </row>
    <row r="1090" spans="1:2">
      <c r="A1090" t="s">
        <v>12298</v>
      </c>
      <c r="B1090" t="str">
        <f>CONCATENATE("INSERT INTO USER_FIELD_OPTIONS (user_field_id, value, created_at, updated_at) values (3,'",A1089,"', NOW(), NOW());")</f>
        <v>INSERT INTO USER_FIELD_OPTIONS (user_field_id, value, created_at, updated_at) values (3,'Faculdade de Tecnologia de Ensino Superior (FATEC)', NOW(), NOW());</v>
      </c>
    </row>
    <row r="1091" spans="1:2">
      <c r="A1091" t="s">
        <v>12299</v>
      </c>
      <c r="B1091" t="str">
        <f>CONCATENATE("INSERT INTO USER_FIELD_OPTIONS (user_field_id, value, created_at, updated_at) values (3,'",A1090,"', NOW(), NOW());")</f>
        <v>INSERT INTO USER_FIELD_OPTIONS (user_field_id, value, created_at, updated_at) values (3,'Faculdade de Tecnologia de Ensino Superior - Fatec (CENTES)', NOW(), NOW());</v>
      </c>
    </row>
    <row r="1092" spans="1:2">
      <c r="A1092" t="s">
        <v>12300</v>
      </c>
      <c r="B1092" t="str">
        <f>CONCATENATE("INSERT INTO USER_FIELD_OPTIONS (user_field_id, value, created_at, updated_at) values (3,'",A1091,"', NOW(), NOW());")</f>
        <v>INSERT INTO USER_FIELD_OPTIONS (user_field_id, value, created_at, updated_at) values (3,'Faculdade de Tecnologia de Franca - Fatec Franca', NOW(), NOW());</v>
      </c>
    </row>
    <row r="1093" spans="1:2">
      <c r="A1093" t="s">
        <v>12301</v>
      </c>
      <c r="B1093" t="str">
        <f>CONCATENATE("INSERT INTO USER_FIELD_OPTIONS (user_field_id, value, created_at, updated_at) values (3,'",A1092,"', NOW(), NOW());")</f>
        <v>INSERT INTO USER_FIELD_OPTIONS (user_field_id, value, created_at, updated_at) values (3,'Faculdade de Tecnologia de Garça (FATECGA)', NOW(), NOW());</v>
      </c>
    </row>
    <row r="1094" spans="1:2">
      <c r="A1094" t="s">
        <v>12302</v>
      </c>
      <c r="B1094" t="str">
        <f>CONCATENATE("INSERT INTO USER_FIELD_OPTIONS (user_field_id, value, created_at, updated_at) values (3,'",A1093,"', NOW(), NOW());")</f>
        <v>INSERT INTO USER_FIELD_OPTIONS (user_field_id, value, created_at, updated_at) values (3,'Faculdade de Tecnologia de Gravataí (FAQI)', NOW(), NOW());</v>
      </c>
    </row>
    <row r="1095" spans="1:2">
      <c r="A1095" t="s">
        <v>12303</v>
      </c>
      <c r="B1095" t="str">
        <f>CONCATENATE("INSERT INTO USER_FIELD_OPTIONS (user_field_id, value, created_at, updated_at) values (3,'",A1094,"', NOW(), NOW());")</f>
        <v>INSERT INTO USER_FIELD_OPTIONS (user_field_id, value, created_at, updated_at) values (3,'Faculdade de Tecnologia de Guaratinguetá (FATEC GT)', NOW(), NOW());</v>
      </c>
    </row>
    <row r="1096" spans="1:2">
      <c r="A1096" t="s">
        <v>12304</v>
      </c>
      <c r="B1096" t="str">
        <f>CONCATENATE("INSERT INTO USER_FIELD_OPTIONS (user_field_id, value, created_at, updated_at) values (3,'",A1095,"', NOW(), NOW());")</f>
        <v>INSERT INTO USER_FIELD_OPTIONS (user_field_id, value, created_at, updated_at) values (3,'Faculdade de Tecnologia de Indaiatuba (FATEC-ID)', NOW(), NOW());</v>
      </c>
    </row>
    <row r="1097" spans="1:2">
      <c r="A1097" t="s">
        <v>12305</v>
      </c>
      <c r="B1097" t="str">
        <f>CONCATENATE("INSERT INTO USER_FIELD_OPTIONS (user_field_id, value, created_at, updated_at) values (3,'",A1096,"', NOW(), NOW());")</f>
        <v>INSERT INTO USER_FIELD_OPTIONS (user_field_id, value, created_at, updated_at) values (3,'Faculdade de Tecnologia de Jahu (FATEC-JAHU)', NOW(), NOW());</v>
      </c>
    </row>
    <row r="1098" spans="1:2">
      <c r="A1098" t="s">
        <v>12306</v>
      </c>
      <c r="B1098" t="str">
        <f>CONCATENATE("INSERT INTO USER_FIELD_OPTIONS (user_field_id, value, created_at, updated_at) values (3,'",A1097,"', NOW(), NOW());")</f>
        <v>INSERT INTO USER_FIELD_OPTIONS (user_field_id, value, created_at, updated_at) values (3,'Faculdade de Tecnologia de Jaraguá do Sul (FATEJ)', NOW(), NOW());</v>
      </c>
    </row>
    <row r="1099" spans="1:2">
      <c r="A1099" t="s">
        <v>12307</v>
      </c>
      <c r="B1099" t="str">
        <f>CONCATENATE("INSERT INTO USER_FIELD_OPTIONS (user_field_id, value, created_at, updated_at) values (3,'",A1098,"', NOW(), NOW());")</f>
        <v>INSERT INTO USER_FIELD_OPTIONS (user_field_id, value, created_at, updated_at) values (3,'Faculdade de Tecnologia de João Pessoa (FATEC)', NOW(), NOW());</v>
      </c>
    </row>
    <row r="1100" spans="1:2">
      <c r="A1100" t="s">
        <v>12308</v>
      </c>
      <c r="B1100" t="str">
        <f>CONCATENATE("INSERT INTO USER_FIELD_OPTIONS (user_field_id, value, created_at, updated_at) values (3,'",A1099,"', NOW(), NOW());")</f>
        <v>INSERT INTO USER_FIELD_OPTIONS (user_field_id, value, created_at, updated_at) values (3,'Faculdade de Tecnologia de Jundiaí (FATEC/JD)', NOW(), NOW());</v>
      </c>
    </row>
    <row r="1101" spans="1:2">
      <c r="A1101" t="s">
        <v>12309</v>
      </c>
      <c r="B1101" t="str">
        <f>CONCATENATE("INSERT INTO USER_FIELD_OPTIONS (user_field_id, value, created_at, updated_at) values (3,'",A1100,"', NOW(), NOW());")</f>
        <v>INSERT INTO USER_FIELD_OPTIONS (user_field_id, value, created_at, updated_at) values (3,'Faculdade de Tecnologia de Macapá (FTA)', NOW(), NOW());</v>
      </c>
    </row>
    <row r="1102" spans="1:2">
      <c r="A1102" t="s">
        <v>12310</v>
      </c>
      <c r="B1102" t="str">
        <f>CONCATENATE("INSERT INTO USER_FIELD_OPTIONS (user_field_id, value, created_at, updated_at) values (3,'",A1101,"', NOW(), NOW());")</f>
        <v>INSERT INTO USER_FIELD_OPTIONS (user_field_id, value, created_at, updated_at) values (3,'Faculdade de Tecnologia de Mauá (FATEC MAUÁ)', NOW(), NOW());</v>
      </c>
    </row>
    <row r="1103" spans="1:2">
      <c r="A1103" t="s">
        <v>12311</v>
      </c>
      <c r="B1103" t="str">
        <f>CONCATENATE("INSERT INTO USER_FIELD_OPTIONS (user_field_id, value, created_at, updated_at) values (3,'",A1102,"', NOW(), NOW());")</f>
        <v>INSERT INTO USER_FIELD_OPTIONS (user_field_id, value, created_at, updated_at) values (3,'Faculdade de Tecnologia de Minas Gerais (FATEMG)', NOW(), NOW());</v>
      </c>
    </row>
    <row r="1104" spans="1:2">
      <c r="A1104" t="s">
        <v>12312</v>
      </c>
      <c r="B1104" t="str">
        <f>CONCATENATE("INSERT INTO USER_FIELD_OPTIONS (user_field_id, value, created_at, updated_at) values (3,'",A1103,"', NOW(), NOW());")</f>
        <v>INSERT INTO USER_FIELD_OPTIONS (user_field_id, value, created_at, updated_at) values (3,'Faculdade de Tecnologia de Minas Gerais - Fatemig', NOW(), NOW());</v>
      </c>
    </row>
    <row r="1105" spans="1:2">
      <c r="A1105" t="s">
        <v>12313</v>
      </c>
      <c r="B1105" t="str">
        <f>CONCATENATE("INSERT INTO USER_FIELD_OPTIONS (user_field_id, value, created_at, updated_at) values (3,'",A1104,"', NOW(), NOW());")</f>
        <v>INSERT INTO USER_FIELD_OPTIONS (user_field_id, value, created_at, updated_at) values (3,'Faculdade de Tecnologia de Mococa (FATEC)', NOW(), NOW());</v>
      </c>
    </row>
    <row r="1106" spans="1:2">
      <c r="A1106" t="s">
        <v>12314</v>
      </c>
      <c r="B1106" t="str">
        <f>CONCATENATE("INSERT INTO USER_FIELD_OPTIONS (user_field_id, value, created_at, updated_at) values (3,'",A1105,"', NOW(), NOW());")</f>
        <v>INSERT INTO USER_FIELD_OPTIONS (user_field_id, value, created_at, updated_at) values (3,'Faculdade de Tecnologia de Nova Andradina', NOW(), NOW());</v>
      </c>
    </row>
    <row r="1107" spans="1:2">
      <c r="A1107" t="s">
        <v>12315</v>
      </c>
      <c r="B1107" t="str">
        <f>CONCATENATE("INSERT INTO USER_FIELD_OPTIONS (user_field_id, value, created_at, updated_at) values (3,'",A1106,"', NOW(), NOW());")</f>
        <v>INSERT INTO USER_FIELD_OPTIONS (user_field_id, value, created_at, updated_at) values (3,'Faculdade de Tecnologia de Ourinhos (FATEC)', NOW(), NOW());</v>
      </c>
    </row>
    <row r="1108" spans="1:2">
      <c r="A1108" t="s">
        <v>12316</v>
      </c>
      <c r="B1108" t="str">
        <f>CONCATENATE("INSERT INTO USER_FIELD_OPTIONS (user_field_id, value, created_at, updated_at) values (3,'",A1107,"', NOW(), NOW());")</f>
        <v>INSERT INTO USER_FIELD_OPTIONS (user_field_id, value, created_at, updated_at) values (3,'Faculdade de Tecnologia de Palmas (FTP)', NOW(), NOW());</v>
      </c>
    </row>
    <row r="1109" spans="1:2">
      <c r="A1109" t="s">
        <v>12317</v>
      </c>
      <c r="B1109" t="str">
        <f>CONCATENATE("INSERT INTO USER_FIELD_OPTIONS (user_field_id, value, created_at, updated_at) values (3,'",A1108,"', NOW(), NOW());")</f>
        <v>INSERT INTO USER_FIELD_OPTIONS (user_field_id, value, created_at, updated_at) values (3,'Faculdade de Tecnologia de Piracicaba (FATEP)', NOW(), NOW());</v>
      </c>
    </row>
    <row r="1110" spans="1:2">
      <c r="A1110" t="s">
        <v>12318</v>
      </c>
      <c r="B1110" t="str">
        <f>CONCATENATE("INSERT INTO USER_FIELD_OPTIONS (user_field_id, value, created_at, updated_at) values (3,'",A1109,"', NOW(), NOW());")</f>
        <v>INSERT INTO USER_FIELD_OPTIONS (user_field_id, value, created_at, updated_at) values (3,'Faculdade de Tecnologia de Ponta Porã (FATEP)', NOW(), NOW());</v>
      </c>
    </row>
    <row r="1111" spans="1:2">
      <c r="A1111" t="s">
        <v>12319</v>
      </c>
      <c r="B1111" t="str">
        <f>CONCATENATE("INSERT INTO USER_FIELD_OPTIONS (user_field_id, value, created_at, updated_at) values (3,'",A1110,"', NOW(), NOW());")</f>
        <v>INSERT INTO USER_FIELD_OPTIONS (user_field_id, value, created_at, updated_at) values (3,'Faculdade de Tecnologia de Porto Alegre (FAQI)', NOW(), NOW());</v>
      </c>
    </row>
    <row r="1112" spans="1:2">
      <c r="A1112" t="s">
        <v>12320</v>
      </c>
      <c r="B1112" t="str">
        <f>CONCATENATE("INSERT INTO USER_FIELD_OPTIONS (user_field_id, value, created_at, updated_at) values (3,'",A1111,"', NOW(), NOW());")</f>
        <v>INSERT INTO USER_FIELD_OPTIONS (user_field_id, value, created_at, updated_at) values (3,'Faculdade de Tecnologia de Praia Grande (FATECPG)', NOW(), NOW());</v>
      </c>
    </row>
    <row r="1113" spans="1:2">
      <c r="A1113" t="s">
        <v>12321</v>
      </c>
      <c r="B1113" t="str">
        <f>CONCATENATE("INSERT INTO USER_FIELD_OPTIONS (user_field_id, value, created_at, updated_at) values (3,'",A1112,"', NOW(), NOW());")</f>
        <v>INSERT INTO USER_FIELD_OPTIONS (user_field_id, value, created_at, updated_at) values (3,'Faculdade de Tecnologia de Presidente Prudente (FATEC)', NOW(), NOW());</v>
      </c>
    </row>
    <row r="1114" spans="1:2">
      <c r="A1114" t="s">
        <v>12322</v>
      </c>
      <c r="B1114" t="str">
        <f>CONCATENATE("INSERT INTO USER_FIELD_OPTIONS (user_field_id, value, created_at, updated_at) values (3,'",A1113,"', NOW(), NOW());")</f>
        <v>INSERT INTO USER_FIELD_OPTIONS (user_field_id, value, created_at, updated_at) values (3,'Faculdade de Tecnologia de Ribeirão Preto', NOW(), NOW());</v>
      </c>
    </row>
    <row r="1115" spans="1:2">
      <c r="A1115" t="s">
        <v>12323</v>
      </c>
      <c r="B1115" t="str">
        <f>CONCATENATE("INSERT INTO USER_FIELD_OPTIONS (user_field_id, value, created_at, updated_at) values (3,'",A1114,"', NOW(), NOW());")</f>
        <v>INSERT INTO USER_FIELD_OPTIONS (user_field_id, value, created_at, updated_at) values (3,'Faculdade de Tecnologia de Santa Catarina (FATESC)', NOW(), NOW());</v>
      </c>
    </row>
    <row r="1116" spans="1:2">
      <c r="A1116" t="s">
        <v>12324</v>
      </c>
      <c r="B1116" t="str">
        <f>CONCATENATE("INSERT INTO USER_FIELD_OPTIONS (user_field_id, value, created_at, updated_at) values (3,'",A1115,"', NOW(), NOW());")</f>
        <v>INSERT INTO USER_FIELD_OPTIONS (user_field_id, value, created_at, updated_at) values (3,'Faculdade de Tecnologia de São Bernardo do Campo (FATEC-SB)', NOW(), NOW());</v>
      </c>
    </row>
    <row r="1117" spans="1:2">
      <c r="A1117" t="s">
        <v>12325</v>
      </c>
      <c r="B1117" t="str">
        <f>CONCATENATE("INSERT INTO USER_FIELD_OPTIONS (user_field_id, value, created_at, updated_at) values (3,'",A1116,"', NOW(), NOW());")</f>
        <v>INSERT INTO USER_FIELD_OPTIONS (user_field_id, value, created_at, updated_at) values (3,'Faculdade de Tecnologia de São José do Rio Preto (FATECRP)', NOW(), NOW());</v>
      </c>
    </row>
    <row r="1118" spans="1:2">
      <c r="A1118" t="s">
        <v>12326</v>
      </c>
      <c r="B1118" t="str">
        <f>CONCATENATE("INSERT INTO USER_FIELD_OPTIONS (user_field_id, value, created_at, updated_at) values (3,'",A1117,"', NOW(), NOW());")</f>
        <v>INSERT INTO USER_FIELD_OPTIONS (user_field_id, value, created_at, updated_at) values (3,'Faculdade de Tecnologia de São José dos Campos (ETEP)', NOW(), NOW());</v>
      </c>
    </row>
    <row r="1119" spans="1:2">
      <c r="A1119" t="s">
        <v>12327</v>
      </c>
      <c r="B1119" t="str">
        <f>CONCATENATE("INSERT INTO USER_FIELD_OPTIONS (user_field_id, value, created_at, updated_at) values (3,'",A1118,"', NOW(), NOW());")</f>
        <v>INSERT INTO USER_FIELD_OPTIONS (user_field_id, value, created_at, updated_at) values (3,'Faculdade de Tecnologia de São José dos Campos - Prof. Jessen Vidal', NOW(), NOW());</v>
      </c>
    </row>
    <row r="1120" spans="1:2">
      <c r="A1120" t="s">
        <v>12328</v>
      </c>
      <c r="B1120" t="str">
        <f>CONCATENATE("INSERT INTO USER_FIELD_OPTIONS (user_field_id, value, created_at, updated_at) values (3,'",A1119,"', NOW(), NOW());")</f>
        <v>INSERT INTO USER_FIELD_OPTIONS (user_field_id, value, created_at, updated_at) values (3,'Faculdade de Tecnologia de São Paulo (FATEC-SP)', NOW(), NOW());</v>
      </c>
    </row>
    <row r="1121" spans="1:2">
      <c r="A1121" t="s">
        <v>12329</v>
      </c>
      <c r="B1121" t="str">
        <f>CONCATENATE("INSERT INTO USER_FIELD_OPTIONS (user_field_id, value, created_at, updated_at) values (3,'",A1120,"', NOW(), NOW());")</f>
        <v>INSERT INTO USER_FIELD_OPTIONS (user_field_id, value, created_at, updated_at) values (3,'Faculdade de Tecnologia de São Vicente (FATEF)', NOW(), NOW());</v>
      </c>
    </row>
    <row r="1122" spans="1:2">
      <c r="A1122" t="s">
        <v>12330</v>
      </c>
      <c r="B1122" t="str">
        <f>CONCATENATE("INSERT INTO USER_FIELD_OPTIONS (user_field_id, value, created_at, updated_at) values (3,'",A1121,"', NOW(), NOW());")</f>
        <v>INSERT INTO USER_FIELD_OPTIONS (user_field_id, value, created_at, updated_at) values (3,'Faculdade de Tecnologia de Sorocaba (FATEC SO)', NOW(), NOW());</v>
      </c>
    </row>
    <row r="1123" spans="1:2">
      <c r="A1123" t="s">
        <v>12331</v>
      </c>
      <c r="B1123" t="str">
        <f>CONCATENATE("INSERT INTO USER_FIELD_OPTIONS (user_field_id, value, created_at, updated_at) values (3,'",A1122,"', NOW(), NOW());")</f>
        <v>INSERT INTO USER_FIELD_OPTIONS (user_field_id, value, created_at, updated_at) values (3,'Faculdade de Tecnologia de Taquaritinga (FATEC/TQ)', NOW(), NOW());</v>
      </c>
    </row>
    <row r="1124" spans="1:2">
      <c r="A1124" t="s">
        <v>12332</v>
      </c>
      <c r="B1124" t="str">
        <f>CONCATENATE("INSERT INTO USER_FIELD_OPTIONS (user_field_id, value, created_at, updated_at) values (3,'",A1123,"', NOW(), NOW());")</f>
        <v>INSERT INTO USER_FIELD_OPTIONS (user_field_id, value, created_at, updated_at) values (3,'Faculdade de Tecnologia de Taubaté (ETEP)', NOW(), NOW());</v>
      </c>
    </row>
    <row r="1125" spans="1:2">
      <c r="A1125" t="s">
        <v>12333</v>
      </c>
      <c r="B1125" t="str">
        <f>CONCATENATE("INSERT INTO USER_FIELD_OPTIONS (user_field_id, value, created_at, updated_at) values (3,'",A1124,"', NOW(), NOW());")</f>
        <v>INSERT INTO USER_FIELD_OPTIONS (user_field_id, value, created_at, updated_at) values (3,'Faculdade de Tecnologia de Teresina (FACULDADE CET)', NOW(), NOW());</v>
      </c>
    </row>
    <row r="1126" spans="1:2">
      <c r="A1126" t="s">
        <v>12334</v>
      </c>
      <c r="B1126" t="str">
        <f>CONCATENATE("INSERT INTO USER_FIELD_OPTIONS (user_field_id, value, created_at, updated_at) values (3,'",A1125,"', NOW(), NOW());")</f>
        <v>INSERT INTO USER_FIELD_OPTIONS (user_field_id, value, created_at, updated_at) values (3,'Faculdade de Tecnologia Diamante (FATED)', NOW(), NOW());</v>
      </c>
    </row>
    <row r="1127" spans="1:2">
      <c r="A1127" t="s">
        <v>12335</v>
      </c>
      <c r="B1127" t="str">
        <f>CONCATENATE("INSERT INTO USER_FIELD_OPTIONS (user_field_id, value, created_at, updated_at) values (3,'",A1126,"', NOW(), NOW());")</f>
        <v>INSERT INTO USER_FIELD_OPTIONS (user_field_id, value, created_at, updated_at) values (3,'Faculdade de Tecnologia do Amapá (META)', NOW(), NOW());</v>
      </c>
    </row>
    <row r="1128" spans="1:2">
      <c r="A1128" t="s">
        <v>12336</v>
      </c>
      <c r="B1128" t="str">
        <f>CONCATENATE("INSERT INTO USER_FIELD_OPTIONS (user_field_id, value, created_at, updated_at) values (3,'",A1127,"', NOW(), NOW());")</f>
        <v>INSERT INTO USER_FIELD_OPTIONS (user_field_id, value, created_at, updated_at) values (3,'Faculdade de Tecnologia do Comércio (FATEC-COMERCIO)', NOW(), NOW());</v>
      </c>
    </row>
    <row r="1129" spans="1:2">
      <c r="A1129" t="s">
        <v>12337</v>
      </c>
      <c r="B1129" t="str">
        <f>CONCATENATE("INSERT INTO USER_FIELD_OPTIONS (user_field_id, value, created_at, updated_at) values (3,'",A1128,"', NOW(), NOW());")</f>
        <v>INSERT INTO USER_FIELD_OPTIONS (user_field_id, value, created_at, updated_at) values (3,'Faculdade de Tecnologia do Instituto Bandeirante de Educação e Cultura (IBEC)', NOW(), NOW());</v>
      </c>
    </row>
    <row r="1130" spans="1:2">
      <c r="A1130" t="s">
        <v>12338</v>
      </c>
      <c r="B1130" t="str">
        <f>CONCATENATE("INSERT INTO USER_FIELD_OPTIONS (user_field_id, value, created_at, updated_at) values (3,'",A1129,"', NOW(), NOW());")</f>
        <v>INSERT INTO USER_FIELD_OPTIONS (user_field_id, value, created_at, updated_at) values (3,'Faculdade de Tecnologia do Istituto Europeo Di Design (IED SP)', NOW(), NOW());</v>
      </c>
    </row>
    <row r="1131" spans="1:2">
      <c r="A1131" t="s">
        <v>12339</v>
      </c>
      <c r="B1131" t="str">
        <f>CONCATENATE("INSERT INTO USER_FIELD_OPTIONS (user_field_id, value, created_at, updated_at) values (3,'",A1130,"', NOW(), NOW());")</f>
        <v>INSERT INTO USER_FIELD_OPTIONS (user_field_id, value, created_at, updated_at) values (3,'Faculdade de Tecnologia do Nordeste (FATENE)', NOW(), NOW());</v>
      </c>
    </row>
    <row r="1132" spans="1:2">
      <c r="A1132" t="s">
        <v>12340</v>
      </c>
      <c r="B1132" t="str">
        <f>CONCATENATE("INSERT INTO USER_FIELD_OPTIONS (user_field_id, value, created_at, updated_at) values (3,'",A1131,"', NOW(), NOW());")</f>
        <v>INSERT INTO USER_FIELD_OPTIONS (user_field_id, value, created_at, updated_at) values (3,'Faculdade de Tecnologia do Piauí (FATEPI)', NOW(), NOW());</v>
      </c>
    </row>
    <row r="1133" spans="1:2">
      <c r="A1133" t="s">
        <v>12341</v>
      </c>
      <c r="B1133" t="str">
        <f>CONCATENATE("INSERT INTO USER_FIELD_OPTIONS (user_field_id, value, created_at, updated_at) values (3,'",A1132,"', NOW(), NOW());")</f>
        <v>INSERT INTO USER_FIELD_OPTIONS (user_field_id, value, created_at, updated_at) values (3,'Faculdade de Tecnologia do Uniuol (UNIUOL)', NOW(), NOW());</v>
      </c>
    </row>
    <row r="1134" spans="1:2">
      <c r="A1134" t="s">
        <v>12342</v>
      </c>
      <c r="B1134" t="str">
        <f>CONCATENATE("INSERT INTO USER_FIELD_OPTIONS (user_field_id, value, created_at, updated_at) values (3,'",A1133,"', NOW(), NOW());")</f>
        <v>INSERT INTO USER_FIELD_OPTIONS (user_field_id, value, created_at, updated_at) values (3,'Faculdade de Tecnologia do Vale do Itajaí (FATEC)', NOW(), NOW());</v>
      </c>
    </row>
    <row r="1135" spans="1:2">
      <c r="A1135" t="s">
        <v>12343</v>
      </c>
      <c r="B1135" t="str">
        <f>CONCATENATE("INSERT INTO USER_FIELD_OPTIONS (user_field_id, value, created_at, updated_at) values (3,'",A1134,"', NOW(), NOW());")</f>
        <v>INSERT INTO USER_FIELD_OPTIONS (user_field_id, value, created_at, updated_at) values (3,'Faculdade de Tecnologia do Vale do Ivaí (FATEC-IVAI)', NOW(), NOW());</v>
      </c>
    </row>
    <row r="1136" spans="1:2">
      <c r="A1136" t="s">
        <v>12344</v>
      </c>
      <c r="B1136" t="str">
        <f>CONCATENATE("INSERT INTO USER_FIELD_OPTIONS (user_field_id, value, created_at, updated_at) values (3,'",A1135,"', NOW(), NOW());")</f>
        <v>INSERT INTO USER_FIELD_OPTIONS (user_field_id, value, created_at, updated_at) values (3,'Faculdade de Tecnologia e Ciências de Feira de Santana (FTC)', NOW(), NOW());</v>
      </c>
    </row>
    <row r="1137" spans="1:2">
      <c r="A1137" t="s">
        <v>12345</v>
      </c>
      <c r="B1137" t="str">
        <f>CONCATENATE("INSERT INTO USER_FIELD_OPTIONS (user_field_id, value, created_at, updated_at) values (3,'",A1136,"', NOW(), NOW());")</f>
        <v>INSERT INTO USER_FIELD_OPTIONS (user_field_id, value, created_at, updated_at) values (3,'Faculdade de Tecnologia e Ciências de Itabuna (FTC)', NOW(), NOW());</v>
      </c>
    </row>
    <row r="1138" spans="1:2">
      <c r="A1138" t="s">
        <v>12346</v>
      </c>
      <c r="B1138" t="str">
        <f>CONCATENATE("INSERT INTO USER_FIELD_OPTIONS (user_field_id, value, created_at, updated_at) values (3,'",A1137,"', NOW(), NOW());")</f>
        <v>INSERT INTO USER_FIELD_OPTIONS (user_field_id, value, created_at, updated_at) values (3,'Faculdade de Tecnologia e Ciências de Jequié (FTC)', NOW(), NOW());</v>
      </c>
    </row>
    <row r="1139" spans="1:2">
      <c r="A1139" t="s">
        <v>12347</v>
      </c>
      <c r="B1139" t="str">
        <f>CONCATENATE("INSERT INTO USER_FIELD_OPTIONS (user_field_id, value, created_at, updated_at) values (3,'",A1138,"', NOW(), NOW());")</f>
        <v>INSERT INTO USER_FIELD_OPTIONS (user_field_id, value, created_at, updated_at) values (3,'Faculdade de Tecnologia e Ciências de Vitória da Conquista (FTC)', NOW(), NOW());</v>
      </c>
    </row>
    <row r="1140" spans="1:2">
      <c r="A1140" t="s">
        <v>12348</v>
      </c>
      <c r="B1140" t="str">
        <f>CONCATENATE("INSERT INTO USER_FIELD_OPTIONS (user_field_id, value, created_at, updated_at) values (3,'",A1139,"', NOW(), NOW());")</f>
        <v>INSERT INTO USER_FIELD_OPTIONS (user_field_id, value, created_at, updated_at) values (3,'Faculdade de Tecnologia e Ciencias do Norte do Paraná (FATECI)', NOW(), NOW());</v>
      </c>
    </row>
    <row r="1141" spans="1:2">
      <c r="A1141" t="s">
        <v>12349</v>
      </c>
      <c r="B1141" t="str">
        <f>CONCATENATE("INSERT INTO USER_FIELD_OPTIONS (user_field_id, value, created_at, updated_at) values (3,'",A1140,"', NOW(), NOW());")</f>
        <v>INSERT INTO USER_FIELD_OPTIONS (user_field_id, value, created_at, updated_at) values (3,'Faculdade de Tecnologia e Ciências (FTC SALVADOR)', NOW(), NOW());</v>
      </c>
    </row>
    <row r="1142" spans="1:2">
      <c r="A1142" t="s">
        <v>12350</v>
      </c>
      <c r="B1142" t="str">
        <f>CONCATENATE("INSERT INTO USER_FIELD_OPTIONS (user_field_id, value, created_at, updated_at) values (3,'",A1141,"', NOW(), NOW());")</f>
        <v>INSERT INTO USER_FIELD_OPTIONS (user_field_id, value, created_at, updated_at) values (3,'Faculdade de Tecnologia e Desenvolvimento de Competências (FDC)', NOW(), NOW());</v>
      </c>
    </row>
    <row r="1143" spans="1:2">
      <c r="A1143" t="s">
        <v>12351</v>
      </c>
      <c r="B1143" t="str">
        <f>CONCATENATE("INSERT INTO USER_FIELD_OPTIONS (user_field_id, value, created_at, updated_at) values (3,'",A1142,"', NOW(), NOW());")</f>
        <v>INSERT INTO USER_FIELD_OPTIONS (user_field_id, value, created_at, updated_at) values (3,'Faculdade de Tecnologia Egídio José da Silva (FATEGIDIO)', NOW(), NOW());</v>
      </c>
    </row>
    <row r="1144" spans="1:2">
      <c r="A1144" t="s">
        <v>12352</v>
      </c>
      <c r="B1144" t="str">
        <f>CONCATENATE("INSERT INTO USER_FIELD_OPTIONS (user_field_id, value, created_at, updated_at) values (3,'",A1143,"', NOW(), NOW());")</f>
        <v>INSERT INTO USER_FIELD_OPTIONS (user_field_id, value, created_at, updated_at) values (3,'Faculdade de Tecnologia Em Hotelaria Gastronomia e Turismo de São Paulo (HOTEC)', NOW(), NOW());</v>
      </c>
    </row>
    <row r="1145" spans="1:2">
      <c r="A1145" t="s">
        <v>12353</v>
      </c>
      <c r="B1145" t="str">
        <f>CONCATENATE("INSERT INTO USER_FIELD_OPTIONS (user_field_id, value, created_at, updated_at) values (3,'",A1144,"', NOW(), NOW());")</f>
        <v>INSERT INTO USER_FIELD_OPTIONS (user_field_id, value, created_at, updated_at) values (3,'Faculdade de Tecnologia e Negócios', NOW(), NOW());</v>
      </c>
    </row>
    <row r="1146" spans="1:2">
      <c r="A1146" t="s">
        <v>12354</v>
      </c>
      <c r="B1146" t="str">
        <f>CONCATENATE("INSERT INTO USER_FIELD_OPTIONS (user_field_id, value, created_at, updated_at) values (3,'",A1145,"', NOW(), NOW());")</f>
        <v>INSERT INTO USER_FIELD_OPTIONS (user_field_id, value, created_at, updated_at) values (3,'Faculdade de Tecnologia Eniac-fapi (ENIAC)', NOW(), NOW());</v>
      </c>
    </row>
    <row r="1147" spans="1:2">
      <c r="A1147" t="s">
        <v>12355</v>
      </c>
      <c r="B1147" t="str">
        <f>CONCATENATE("INSERT INTO USER_FIELD_OPTIONS (user_field_id, value, created_at, updated_at) values (3,'",A1146,"', NOW(), NOW());")</f>
        <v>INSERT INTO USER_FIELD_OPTIONS (user_field_id, value, created_at, updated_at) values (3,'Faculdade de Tecnologia Ensitec (ENSITEC)', NOW(), NOW());</v>
      </c>
    </row>
    <row r="1148" spans="1:2">
      <c r="A1148" t="s">
        <v>12356</v>
      </c>
      <c r="B1148" t="str">
        <f>CONCATENATE("INSERT INTO USER_FIELD_OPTIONS (user_field_id, value, created_at, updated_at) values (3,'",A1147,"', NOW(), NOW());")</f>
        <v>INSERT INTO USER_FIELD_OPTIONS (user_field_id, value, created_at, updated_at) values (3,'Faculdade de Tecnologia Equipe Darwin (FTED)', NOW(), NOW());</v>
      </c>
    </row>
    <row r="1149" spans="1:2">
      <c r="A1149" t="s">
        <v>12357</v>
      </c>
      <c r="B1149" t="str">
        <f>CONCATENATE("INSERT INTO USER_FIELD_OPTIONS (user_field_id, value, created_at, updated_at) values (3,'",A1148,"', NOW(), NOW());")</f>
        <v>INSERT INTO USER_FIELD_OPTIONS (user_field_id, value, created_at, updated_at) values (3,'Faculdade de Tecnologia Evolução (FECET)', NOW(), NOW());</v>
      </c>
    </row>
    <row r="1150" spans="1:2">
      <c r="A1150" t="s">
        <v>12358</v>
      </c>
      <c r="B1150" t="str">
        <f>CONCATENATE("INSERT INTO USER_FIELD_OPTIONS (user_field_id, value, created_at, updated_at) values (3,'",A1149,"', NOW(), NOW());")</f>
        <v>INSERT INTO USER_FIELD_OPTIONS (user_field_id, value, created_at, updated_at) values (3,'Faculdade de Tecnologia Expoente (FATEC-EXPOENTE)', NOW(), NOW());</v>
      </c>
    </row>
    <row r="1151" spans="1:2">
      <c r="A1151" t="s">
        <v>12359</v>
      </c>
      <c r="B1151" t="str">
        <f>CONCATENATE("INSERT INTO USER_FIELD_OPTIONS (user_field_id, value, created_at, updated_at) values (3,'",A1150,"', NOW(), NOW());")</f>
        <v>INSERT INTO USER_FIELD_OPTIONS (user_field_id, value, created_at, updated_at) values (3,'Faculdade de Tecnologia Fabrai (FABRAI)', NOW(), NOW());</v>
      </c>
    </row>
    <row r="1152" spans="1:2">
      <c r="A1152" t="s">
        <v>12360</v>
      </c>
      <c r="B1152" t="str">
        <f>CONCATENATE("INSERT INTO USER_FIELD_OPTIONS (user_field_id, value, created_at, updated_at) values (3,'",A1151,"', NOW(), NOW());")</f>
        <v>INSERT INTO USER_FIELD_OPTIONS (user_field_id, value, created_at, updated_at) values (3,'Faculdade de Tecnologia Faesa (CET-FAESA)', NOW(), NOW());</v>
      </c>
    </row>
    <row r="1153" spans="1:2">
      <c r="A1153" t="s">
        <v>12361</v>
      </c>
      <c r="B1153" t="str">
        <f>CONCATENATE("INSERT INTO USER_FIELD_OPTIONS (user_field_id, value, created_at, updated_at) values (3,'",A1152,"', NOW(), NOW());")</f>
        <v>INSERT INTO USER_FIELD_OPTIONS (user_field_id, value, created_at, updated_at) values (3,'Faculdade de Tecnologia Faesa - Unidade Guarapari', NOW(), NOW());</v>
      </c>
    </row>
    <row r="1154" spans="1:2">
      <c r="A1154" t="s">
        <v>12362</v>
      </c>
      <c r="B1154" t="str">
        <f>CONCATENATE("INSERT INTO USER_FIELD_OPTIONS (user_field_id, value, created_at, updated_at) values (3,'",A1153,"', NOW(), NOW());")</f>
        <v>INSERT INTO USER_FIELD_OPTIONS (user_field_id, value, created_at, updated_at) values (3,'Faculdade de Tecnologia Fama (FAMA)', NOW(), NOW());</v>
      </c>
    </row>
    <row r="1155" spans="1:2">
      <c r="A1155" t="s">
        <v>12363</v>
      </c>
      <c r="B1155" t="str">
        <f>CONCATENATE("INSERT INTO USER_FIELD_OPTIONS (user_field_id, value, created_at, updated_at) values (3,'",A1154,"', NOW(), NOW());")</f>
        <v>INSERT INTO USER_FIELD_OPTIONS (user_field_id, value, created_at, updated_at) values (3,'Faculdade de Tecnologia Fameg - Fametec (FAMETEC)', NOW(), NOW());</v>
      </c>
    </row>
    <row r="1156" spans="1:2">
      <c r="A1156" t="s">
        <v>12364</v>
      </c>
      <c r="B1156" t="str">
        <f>CONCATENATE("INSERT INTO USER_FIELD_OPTIONS (user_field_id, value, created_at, updated_at) values (3,'",A1155,"', NOW(), NOW());")</f>
        <v>INSERT INTO USER_FIELD_OPTIONS (user_field_id, value, created_at, updated_at) values (3,'Faculdade de Tecnologia Fatep (FATEP)', NOW(), NOW());</v>
      </c>
    </row>
    <row r="1157" spans="1:2">
      <c r="A1157" t="s">
        <v>12365</v>
      </c>
      <c r="B1157" t="str">
        <f>CONCATENATE("INSERT INTO USER_FIELD_OPTIONS (user_field_id, value, created_at, updated_at) values (3,'",A1156,"', NOW(), NOW());")</f>
        <v>INSERT INTO USER_FIELD_OPTIONS (user_field_id, value, created_at, updated_at) values (3,'Faculdade de Tecnologia Fundetec (FATEF)', NOW(), NOW());</v>
      </c>
    </row>
    <row r="1158" spans="1:2">
      <c r="A1158" t="s">
        <v>12366</v>
      </c>
      <c r="B1158" t="str">
        <f>CONCATENATE("INSERT INTO USER_FIELD_OPTIONS (user_field_id, value, created_at, updated_at) values (3,'",A1157,"', NOW(), NOW());")</f>
        <v>INSERT INTO USER_FIELD_OPTIONS (user_field_id, value, created_at, updated_at) values (3,'Faculdade de Tecnologia Gestão &amp; Marketing (IBGM / FGM)', NOW(), NOW());</v>
      </c>
    </row>
    <row r="1159" spans="1:2">
      <c r="A1159" t="s">
        <v>12367</v>
      </c>
      <c r="B1159" t="str">
        <f>CONCATENATE("INSERT INTO USER_FIELD_OPTIONS (user_field_id, value, created_at, updated_at) values (3,'",A1158,"', NOW(), NOW());")</f>
        <v>INSERT INTO USER_FIELD_OPTIONS (user_field_id, value, created_at, updated_at) values (3,'Faculdade de Tecnologia Herrero (FATEC)', NOW(), NOW());</v>
      </c>
    </row>
    <row r="1160" spans="1:2">
      <c r="A1160" t="s">
        <v>12368</v>
      </c>
      <c r="B1160" t="str">
        <f>CONCATENATE("INSERT INTO USER_FIELD_OPTIONS (user_field_id, value, created_at, updated_at) values (3,'",A1159,"', NOW(), NOW());")</f>
        <v>INSERT INTO USER_FIELD_OPTIONS (user_field_id, value, created_at, updated_at) values (3,'Faculdade de Tecnologia Iapec (IAPEC)', NOW(), NOW());</v>
      </c>
    </row>
    <row r="1161" spans="1:2">
      <c r="A1161" t="s">
        <v>12369</v>
      </c>
      <c r="B1161" t="str">
        <f>CONCATENATE("INSERT INTO USER_FIELD_OPTIONS (user_field_id, value, created_at, updated_at) values (3,'",A1160,"', NOW(), NOW());")</f>
        <v>INSERT INTO USER_FIELD_OPTIONS (user_field_id, value, created_at, updated_at) values (3,'Faculdade de Tecnologia Ibratec de João Pessoa (UNIBRATEC)', NOW(), NOW());</v>
      </c>
    </row>
    <row r="1162" spans="1:2">
      <c r="A1162" t="s">
        <v>12370</v>
      </c>
      <c r="B1162" t="str">
        <f>CONCATENATE("INSERT INTO USER_FIELD_OPTIONS (user_field_id, value, created_at, updated_at) values (3,'",A1161,"', NOW(), NOW());")</f>
        <v>INSERT INTO USER_FIELD_OPTIONS (user_field_id, value, created_at, updated_at) values (3,'Faculdade de Tecnologia Ibratec (UNIBRATEC)', NOW(), NOW());</v>
      </c>
    </row>
    <row r="1163" spans="1:2">
      <c r="A1163" t="s">
        <v>12371</v>
      </c>
      <c r="B1163" t="str">
        <f>CONCATENATE("INSERT INTO USER_FIELD_OPTIONS (user_field_id, value, created_at, updated_at) values (3,'",A1162,"', NOW(), NOW());")</f>
        <v>INSERT INTO USER_FIELD_OPTIONS (user_field_id, value, created_at, updated_at) values (3,'Faculdade de Tecnologia Ibta Campinas (IBTA)', NOW(), NOW());</v>
      </c>
    </row>
    <row r="1164" spans="1:2">
      <c r="A1164" t="s">
        <v>12372</v>
      </c>
      <c r="B1164" t="str">
        <f>CONCATENATE("INSERT INTO USER_FIELD_OPTIONS (user_field_id, value, created_at, updated_at) values (3,'",A1163,"', NOW(), NOW());")</f>
        <v>INSERT INTO USER_FIELD_OPTIONS (user_field_id, value, created_at, updated_at) values (3,'Faculdade de Tecnologia Ibta (IBTA)', NOW(), NOW());</v>
      </c>
    </row>
    <row r="1165" spans="1:2">
      <c r="A1165" t="s">
        <v>12373</v>
      </c>
      <c r="B1165" t="str">
        <f>CONCATENATE("INSERT INTO USER_FIELD_OPTIONS (user_field_id, value, created_at, updated_at) values (3,'",A1164,"', NOW(), NOW());")</f>
        <v>INSERT INTO USER_FIELD_OPTIONS (user_field_id, value, created_at, updated_at) values (3,'Faculdade de Tecnologia Ibta - São José dos Campos (IBTA)', NOW(), NOW());</v>
      </c>
    </row>
    <row r="1166" spans="1:2">
      <c r="A1166" t="s">
        <v>12374</v>
      </c>
      <c r="B1166" t="str">
        <f>CONCATENATE("INSERT INTO USER_FIELD_OPTIONS (user_field_id, value, created_at, updated_at) values (3,'",A1165,"', NOW(), NOW());")</f>
        <v>INSERT INTO USER_FIELD_OPTIONS (user_field_id, value, created_at, updated_at) values (3,'Faculdade de Tecnologia Ined - Unidade Contagem', NOW(), NOW());</v>
      </c>
    </row>
    <row r="1167" spans="1:2">
      <c r="A1167" t="s">
        <v>12375</v>
      </c>
      <c r="B1167" t="str">
        <f>CONCATENATE("INSERT INTO USER_FIELD_OPTIONS (user_field_id, value, created_at, updated_at) values (3,'",A1166,"', NOW(), NOW());")</f>
        <v>INSERT INTO USER_FIELD_OPTIONS (user_field_id, value, created_at, updated_at) values (3,'Faculdade de Tecnologia Ined - Unidade Ipatinga (FATEC IPATINGA)', NOW(), NOW());</v>
      </c>
    </row>
    <row r="1168" spans="1:2">
      <c r="A1168" t="s">
        <v>12376</v>
      </c>
      <c r="B1168" t="str">
        <f>CONCATENATE("INSERT INTO USER_FIELD_OPTIONS (user_field_id, value, created_at, updated_at) values (3,'",A1167,"', NOW(), NOW());")</f>
        <v>INSERT INTO USER_FIELD_OPTIONS (user_field_id, value, created_at, updated_at) values (3,'Faculdade de Tecnologia Ined - Unidade Lagoa da Pampulha (FATECPAMPULHA)', NOW(), NOW());</v>
      </c>
    </row>
    <row r="1169" spans="1:2">
      <c r="A1169" t="s">
        <v>12377</v>
      </c>
      <c r="B1169" t="str">
        <f>CONCATENATE("INSERT INTO USER_FIELD_OPTIONS (user_field_id, value, created_at, updated_at) values (3,'",A1168,"', NOW(), NOW());")</f>
        <v>INSERT INTO USER_FIELD_OPTIONS (user_field_id, value, created_at, updated_at) values (3,'Faculdade de Tecnologia Ined - Unidade Venda Nova', NOW(), NOW());</v>
      </c>
    </row>
    <row r="1170" spans="1:2">
      <c r="A1170" t="s">
        <v>12378</v>
      </c>
      <c r="B1170" t="str">
        <f>CONCATENATE("INSERT INTO USER_FIELD_OPTIONS (user_field_id, value, created_at, updated_at) values (3,'",A1169,"', NOW(), NOW());")</f>
        <v>INSERT INTO USER_FIELD_OPTIONS (user_field_id, value, created_at, updated_at) values (3,'Faculdade de Tecnologia Inesul do Paraná (FIPAR)', NOW(), NOW());</v>
      </c>
    </row>
    <row r="1171" spans="1:2">
      <c r="A1171" t="s">
        <v>12379</v>
      </c>
      <c r="B1171" t="str">
        <f>CONCATENATE("INSERT INTO USER_FIELD_OPTIONS (user_field_id, value, created_at, updated_at) values (3,'",A1170,"', NOW(), NOW());")</f>
        <v>INSERT INTO USER_FIELD_OPTIONS (user_field_id, value, created_at, updated_at) values (3,'Faculdade de Tecnologia Infnet Rio de Janeiro (INSTITUTO INFNET)', NOW(), NOW());</v>
      </c>
    </row>
    <row r="1172" spans="1:2">
      <c r="A1172" t="s">
        <v>12380</v>
      </c>
      <c r="B1172" t="str">
        <f>CONCATENATE("INSERT INTO USER_FIELD_OPTIONS (user_field_id, value, created_at, updated_at) values (3,'",A1171,"', NOW(), NOW());")</f>
        <v>INSERT INTO USER_FIELD_OPTIONS (user_field_id, value, created_at, updated_at) values (3,'Faculdade de Tecnologia Informática (FATI)', NOW(), NOW());</v>
      </c>
    </row>
    <row r="1173" spans="1:2">
      <c r="A1173" t="s">
        <v>12381</v>
      </c>
      <c r="B1173" t="str">
        <f>CONCATENATE("INSERT INTO USER_FIELD_OPTIONS (user_field_id, value, created_at, updated_at) values (3,'",A1172,"', NOW(), NOW());")</f>
        <v>INSERT INTO USER_FIELD_OPTIONS (user_field_id, value, created_at, updated_at) values (3,'Faculdade de Tecnologia Integral (CETI)', NOW(), NOW());</v>
      </c>
    </row>
    <row r="1174" spans="1:2">
      <c r="A1174" t="s">
        <v>12382</v>
      </c>
      <c r="B1174" t="str">
        <f>CONCATENATE("INSERT INTO USER_FIELD_OPTIONS (user_field_id, value, created_at, updated_at) values (3,'",A1173,"', NOW(), NOW());")</f>
        <v>INSERT INTO USER_FIELD_OPTIONS (user_field_id, value, created_at, updated_at) values (3,'Faculdade de Tecnologia Intensiva (FATECI)', NOW(), NOW());</v>
      </c>
    </row>
    <row r="1175" spans="1:2">
      <c r="A1175" t="s">
        <v>12383</v>
      </c>
      <c r="B1175" t="str">
        <f>CONCATENATE("INSERT INTO USER_FIELD_OPTIONS (user_field_id, value, created_at, updated_at) values (3,'",A1174,"', NOW(), NOW());")</f>
        <v>INSERT INTO USER_FIELD_OPTIONS (user_field_id, value, created_at, updated_at) values (3,'Faculdade de Tecnologia Interamérica (INTERAMERICA)', NOW(), NOW());</v>
      </c>
    </row>
    <row r="1176" spans="1:2">
      <c r="A1176" t="s">
        <v>12384</v>
      </c>
      <c r="B1176" t="str">
        <f>CONCATENATE("INSERT INTO USER_FIELD_OPTIONS (user_field_id, value, created_at, updated_at) values (3,'",A1175,"', NOW(), NOW());")</f>
        <v>INSERT INTO USER_FIELD_OPTIONS (user_field_id, value, created_at, updated_at) values (3,'Faculdade de Tecnologia Internacional (FATEC INTERNACIONAL)', NOW(), NOW());</v>
      </c>
    </row>
    <row r="1177" spans="1:2">
      <c r="A1177" t="s">
        <v>12385</v>
      </c>
      <c r="B1177" t="str">
        <f>CONCATENATE("INSERT INTO USER_FIELD_OPTIONS (user_field_id, value, created_at, updated_at) values (3,'",A1176,"', NOW(), NOW());")</f>
        <v>INSERT INTO USER_FIELD_OPTIONS (user_field_id, value, created_at, updated_at) values (3,'Faculdade de Tecnologia Ipep de Campinas (FATEC CAMPINAS)', NOW(), NOW());</v>
      </c>
    </row>
    <row r="1178" spans="1:2">
      <c r="A1178" t="s">
        <v>12386</v>
      </c>
      <c r="B1178" t="str">
        <f>CONCATENATE("INSERT INTO USER_FIELD_OPTIONS (user_field_id, value, created_at, updated_at) values (3,'",A1177,"', NOW(), NOW());")</f>
        <v>INSERT INTO USER_FIELD_OPTIONS (user_field_id, value, created_at, updated_at) values (3,'Faculdade de Tecnologia Ipep de São Paulo (FATEC SP)', NOW(), NOW());</v>
      </c>
    </row>
    <row r="1179" spans="1:2">
      <c r="A1179" t="s">
        <v>12387</v>
      </c>
      <c r="B1179" t="str">
        <f>CONCATENATE("INSERT INTO USER_FIELD_OPTIONS (user_field_id, value, created_at, updated_at) values (3,'",A1178,"', NOW(), NOW());")</f>
        <v>INSERT INTO USER_FIELD_OPTIONS (user_field_id, value, created_at, updated_at) values (3,'Faculdade de Tecnologia Ipuc (FATIPUC)', NOW(), NOW());</v>
      </c>
    </row>
    <row r="1180" spans="1:2">
      <c r="A1180" t="s">
        <v>12388</v>
      </c>
      <c r="B1180" t="str">
        <f>CONCATENATE("INSERT INTO USER_FIELD_OPTIONS (user_field_id, value, created_at, updated_at) values (3,'",A1179,"', NOW(), NOW());")</f>
        <v>INSERT INTO USER_FIELD_OPTIONS (user_field_id, value, created_at, updated_at) values (3,'Faculdade de Tecnologia Jaraguaense (FATEJA)', NOW(), NOW());</v>
      </c>
    </row>
    <row r="1181" spans="1:2">
      <c r="A1181" t="s">
        <v>12389</v>
      </c>
      <c r="B1181" t="str">
        <f>CONCATENATE("INSERT INTO USER_FIELD_OPTIONS (user_field_id, value, created_at, updated_at) values (3,'",A1180,"', NOW(), NOW());")</f>
        <v>INSERT INTO USER_FIELD_OPTIONS (user_field_id, value, created_at, updated_at) values (3,'Faculdade de Tecnologia Jardim (FATEJ)', NOW(), NOW());</v>
      </c>
    </row>
    <row r="1182" spans="1:2">
      <c r="A1182" t="s">
        <v>12390</v>
      </c>
      <c r="B1182" t="str">
        <f>CONCATENATE("INSERT INTO USER_FIELD_OPTIONS (user_field_id, value, created_at, updated_at) values (3,'",A1181,"', NOW(), NOW());")</f>
        <v>INSERT INTO USER_FIELD_OPTIONS (user_field_id, value, created_at, updated_at) values (3,'Faculdade de Tecnologia João Xxiii (CET JOÃO XXIII)', NOW(), NOW());</v>
      </c>
    </row>
    <row r="1183" spans="1:2">
      <c r="A1183" t="s">
        <v>12391</v>
      </c>
      <c r="B1183" t="str">
        <f>CONCATENATE("INSERT INTO USER_FIELD_OPTIONS (user_field_id, value, created_at, updated_at) values (3,'",A1182,"', NOW(), NOW());")</f>
        <v>INSERT INTO USER_FIELD_OPTIONS (user_field_id, value, created_at, updated_at) values (3,'Faculdade de Tecnologia La Salle - Estrela (FACSALLE)', NOW(), NOW());</v>
      </c>
    </row>
    <row r="1184" spans="1:2">
      <c r="A1184" t="s">
        <v>12392</v>
      </c>
      <c r="B1184" t="str">
        <f>CONCATENATE("INSERT INTO USER_FIELD_OPTIONS (user_field_id, value, created_at, updated_at) values (3,'",A1183,"', NOW(), NOW());")</f>
        <v>INSERT INTO USER_FIELD_OPTIONS (user_field_id, value, created_at, updated_at) values (3,'Faculdade de Tecnologia Lourenço Filho (FATEC - FLF)', NOW(), NOW());</v>
      </c>
    </row>
    <row r="1185" spans="1:2">
      <c r="A1185" t="s">
        <v>12393</v>
      </c>
      <c r="B1185" t="str">
        <f>CONCATENATE("INSERT INTO USER_FIELD_OPTIONS (user_field_id, value, created_at, updated_at) values (3,'",A1184,"', NOW(), NOW());")</f>
        <v>INSERT INTO USER_FIELD_OPTIONS (user_field_id, value, created_at, updated_at) values (3,'Faculdade de Tecnologia Luiz Adelar Scheuer (FATEC- JF)', NOW(), NOW());</v>
      </c>
    </row>
    <row r="1186" spans="1:2">
      <c r="A1186" t="s">
        <v>12394</v>
      </c>
      <c r="B1186" t="str">
        <f>CONCATENATE("INSERT INTO USER_FIELD_OPTIONS (user_field_id, value, created_at, updated_at) values (3,'",A1185,"', NOW(), NOW());")</f>
        <v>INSERT INTO USER_FIELD_OPTIONS (user_field_id, value, created_at, updated_at) values (3,'Faculdade de Tecnologia ?lvares de Azevedo (FAATESP)', NOW(), NOW());</v>
      </c>
    </row>
    <row r="1187" spans="1:2">
      <c r="A1187" t="s">
        <v>12395</v>
      </c>
      <c r="B1187" t="str">
        <f>CONCATENATE("INSERT INTO USER_FIELD_OPTIONS (user_field_id, value, created_at, updated_at) values (3,'",A1186,"', NOW(), NOW());")</f>
        <v>INSERT INTO USER_FIELD_OPTIONS (user_field_id, value, created_at, updated_at) values (3,'Faculdade de Tecnologia Machado de Assis (FAMA)', NOW(), NOW());</v>
      </c>
    </row>
    <row r="1188" spans="1:2">
      <c r="A1188" t="s">
        <v>12396</v>
      </c>
      <c r="B1188" t="str">
        <f>CONCATENATE("INSERT INTO USER_FIELD_OPTIONS (user_field_id, value, created_at, updated_at) values (3,'",A1187,"', NOW(), NOW());")</f>
        <v>INSERT INTO USER_FIELD_OPTIONS (user_field_id, value, created_at, updated_at) values (3,'Faculdade de Tecnologia Mário de Andrade (FTMA)', NOW(), NOW());</v>
      </c>
    </row>
    <row r="1189" spans="1:2">
      <c r="A1189" t="s">
        <v>12397</v>
      </c>
      <c r="B1189" t="str">
        <f>CONCATENATE("INSERT INTO USER_FIELD_OPTIONS (user_field_id, value, created_at, updated_at) values (3,'",A1188,"', NOW(), NOW());")</f>
        <v>INSERT INTO USER_FIELD_OPTIONS (user_field_id, value, created_at, updated_at) values (3,'Faculdade de Tecnologia Martinus (FACULDADES MARTINUS)', NOW(), NOW());</v>
      </c>
    </row>
    <row r="1190" spans="1:2">
      <c r="A1190" t="s">
        <v>12398</v>
      </c>
      <c r="B1190" t="str">
        <f>CONCATENATE("INSERT INTO USER_FIELD_OPTIONS (user_field_id, value, created_at, updated_at) values (3,'",A1189,"', NOW(), NOW());")</f>
        <v>INSERT INTO USER_FIELD_OPTIONS (user_field_id, value, created_at, updated_at) values (3,'Faculdade de Tecnologia Michel (FATEMI)', NOW(), NOW());</v>
      </c>
    </row>
    <row r="1191" spans="1:2">
      <c r="A1191" t="s">
        <v>12399</v>
      </c>
      <c r="B1191" t="str">
        <f>CONCATENATE("INSERT INTO USER_FIELD_OPTIONS (user_field_id, value, created_at, updated_at) values (3,'",A1190,"', NOW(), NOW());")</f>
        <v>INSERT INTO USER_FIELD_OPTIONS (user_field_id, value, created_at, updated_at) values (3,'Faculdade de Tecnologia Módulo Paulista (FTMP)', NOW(), NOW());</v>
      </c>
    </row>
    <row r="1192" spans="1:2">
      <c r="A1192" t="s">
        <v>12400</v>
      </c>
      <c r="B1192" t="str">
        <f>CONCATENATE("INSERT INTO USER_FIELD_OPTIONS (user_field_id, value, created_at, updated_at) values (3,'",A1191,"', NOW(), NOW());")</f>
        <v>INSERT INTO USER_FIELD_OPTIONS (user_field_id, value, created_at, updated_at) values (3,'Faculdade de Tecnologia Novo Rumo', NOW(), NOW());</v>
      </c>
    </row>
    <row r="1193" spans="1:2">
      <c r="A1193" t="s">
        <v>12401</v>
      </c>
      <c r="B1193" t="str">
        <f>CONCATENATE("INSERT INTO USER_FIELD_OPTIONS (user_field_id, value, created_at, updated_at) values (3,'",A1192,"', NOW(), NOW());")</f>
        <v>INSERT INTO USER_FIELD_OPTIONS (user_field_id, value, created_at, updated_at) values (3,'Faculdade de Tecnologia Oswaldo Cruz (FATEC OSWALDO CRUZ)', NOW(), NOW());</v>
      </c>
    </row>
    <row r="1194" spans="1:2">
      <c r="A1194" t="s">
        <v>12402</v>
      </c>
      <c r="B1194" t="str">
        <f>CONCATENATE("INSERT INTO USER_FIELD_OPTIONS (user_field_id, value, created_at, updated_at) values (3,'",A1193,"', NOW(), NOW());")</f>
        <v>INSERT INTO USER_FIELD_OPTIONS (user_field_id, value, created_at, updated_at) values (3,'Faculdade de Tecnologia Pastor Dohms (TECNODOHMS)', NOW(), NOW());</v>
      </c>
    </row>
    <row r="1195" spans="1:2">
      <c r="A1195" t="s">
        <v>12403</v>
      </c>
      <c r="B1195" t="str">
        <f>CONCATENATE("INSERT INTO USER_FIELD_OPTIONS (user_field_id, value, created_at, updated_at) values (3,'",A1194,"', NOW(), NOW());")</f>
        <v>INSERT INTO USER_FIELD_OPTIONS (user_field_id, value, created_at, updated_at) values (3,'Faculdade de Tecnologia Paulista', NOW(), NOW());</v>
      </c>
    </row>
    <row r="1196" spans="1:2">
      <c r="A1196" t="s">
        <v>12404</v>
      </c>
      <c r="B1196" t="str">
        <f>CONCATENATE("INSERT INTO USER_FIELD_OPTIONS (user_field_id, value, created_at, updated_at) values (3,'",A1195,"', NOW(), NOW());")</f>
        <v>INSERT INTO USER_FIELD_OPTIONS (user_field_id, value, created_at, updated_at) values (3,'Faculdade de Tecnologia Paulo Freire (FATEP-DF)', NOW(), NOW());</v>
      </c>
    </row>
    <row r="1197" spans="1:2">
      <c r="A1197" t="s">
        <v>12405</v>
      </c>
      <c r="B1197" t="str">
        <f>CONCATENATE("INSERT INTO USER_FIELD_OPTIONS (user_field_id, value, created_at, updated_at) values (3,'",A1196,"', NOW(), NOW());")</f>
        <v>INSERT INTO USER_FIELD_OPTIONS (user_field_id, value, created_at, updated_at) values (3,'Faculdade de Tecnologia Pedro Rogério Garcia (FATTEP)', NOW(), NOW());</v>
      </c>
    </row>
    <row r="1198" spans="1:2">
      <c r="A1198" t="s">
        <v>12406</v>
      </c>
      <c r="B1198" t="str">
        <f>CONCATENATE("INSERT INTO USER_FIELD_OPTIONS (user_field_id, value, created_at, updated_at) values (3,'",A1197,"', NOW(), NOW());")</f>
        <v>INSERT INTO USER_FIELD_OPTIONS (user_field_id, value, created_at, updated_at) values (3,'Faculdade de Tecnologia Pentágono (FATEP)', NOW(), NOW());</v>
      </c>
    </row>
    <row r="1199" spans="1:2">
      <c r="A1199" t="s">
        <v>12407</v>
      </c>
      <c r="B1199" t="str">
        <f>CONCATENATE("INSERT INTO USER_FIELD_OPTIONS (user_field_id, value, created_at, updated_at) values (3,'",A1198,"', NOW(), NOW());")</f>
        <v>INSERT INTO USER_FIELD_OPTIONS (user_field_id, value, created_at, updated_at) values (3,'Faculdade de Tecnologia Professor Waldomiro May (FATEC CR)', NOW(), NOW());</v>
      </c>
    </row>
    <row r="1200" spans="1:2">
      <c r="A1200" t="s">
        <v>12408</v>
      </c>
      <c r="B1200" t="str">
        <f>CONCATENATE("INSERT INTO USER_FIELD_OPTIONS (user_field_id, value, created_at, updated_at) values (3,'",A1199,"', NOW(), NOW());")</f>
        <v>INSERT INTO USER_FIELD_OPTIONS (user_field_id, value, created_at, updated_at) values (3,'Faculdade de Tecnologia Prof. Luiz Rosa (FATEC PROF LUIZ ROSA)', NOW(), NOW());</v>
      </c>
    </row>
    <row r="1201" spans="1:2">
      <c r="A1201" t="s">
        <v>12409</v>
      </c>
      <c r="B1201" t="str">
        <f>CONCATENATE("INSERT INTO USER_FIELD_OPTIONS (user_field_id, value, created_at, updated_at) values (3,'",A1200,"', NOW(), NOW());")</f>
        <v>INSERT INTO USER_FIELD_OPTIONS (user_field_id, value, created_at, updated_at) values (3,'Faculdade de Tecnologia Radial Curitiba (FATEC RADIAL CTBA)', NOW(), NOW());</v>
      </c>
    </row>
    <row r="1202" spans="1:2">
      <c r="A1202" t="s">
        <v>12410</v>
      </c>
      <c r="B1202" t="str">
        <f>CONCATENATE("INSERT INTO USER_FIELD_OPTIONS (user_field_id, value, created_at, updated_at) values (3,'",A1201,"', NOW(), NOW());")</f>
        <v>INSERT INTO USER_FIELD_OPTIONS (user_field_id, value, created_at, updated_at) values (3,'Faculdade de Tecnologia Radial Santo André (FATEC RADIAL)', NOW(), NOW());</v>
      </c>
    </row>
    <row r="1203" spans="1:2">
      <c r="A1203" t="s">
        <v>12411</v>
      </c>
      <c r="B1203" t="str">
        <f>CONCATENATE("INSERT INTO USER_FIELD_OPTIONS (user_field_id, value, created_at, updated_at) values (3,'",A1202,"', NOW(), NOW());")</f>
        <v>INSERT INTO USER_FIELD_OPTIONS (user_field_id, value, created_at, updated_at) values (3,'Faculdade de Tecnologia Rogacionista (ROGA)', NOW(), NOW());</v>
      </c>
    </row>
    <row r="1204" spans="1:2">
      <c r="A1204" t="s">
        <v>12412</v>
      </c>
      <c r="B1204" t="str">
        <f>CONCATENATE("INSERT INTO USER_FIELD_OPTIONS (user_field_id, value, created_at, updated_at) values (3,'",A1203,"', NOW(), NOW());")</f>
        <v>INSERT INTO USER_FIELD_OPTIONS (user_field_id, value, created_at, updated_at) values (3,'Faculdade de Tecnologia Saint Pastous (FSP)', NOW(), NOW());</v>
      </c>
    </row>
    <row r="1205" spans="1:2">
      <c r="A1205" t="s">
        <v>12413</v>
      </c>
      <c r="B1205" t="str">
        <f>CONCATENATE("INSERT INTO USER_FIELD_OPTIONS (user_field_id, value, created_at, updated_at) values (3,'",A1204,"', NOW(), NOW());")</f>
        <v>INSERT INTO USER_FIELD_OPTIONS (user_field_id, value, created_at, updated_at) values (3,'Faculdade de Tecnologia São Francisco (FATESF)', NOW(), NOW());</v>
      </c>
    </row>
    <row r="1206" spans="1:2">
      <c r="A1206" t="s">
        <v>12414</v>
      </c>
      <c r="B1206" t="str">
        <f>CONCATENATE("INSERT INTO USER_FIELD_OPTIONS (user_field_id, value, created_at, updated_at) values (3,'",A1205,"', NOW(), NOW());")</f>
        <v>INSERT INTO USER_FIELD_OPTIONS (user_field_id, value, created_at, updated_at) values (3,'Faculdade de Tecnologia São Francisco (UNESF)', NOW(), NOW());</v>
      </c>
    </row>
    <row r="1207" spans="1:2">
      <c r="A1207" t="s">
        <v>12415</v>
      </c>
      <c r="B1207" t="str">
        <f>CONCATENATE("INSERT INTO USER_FIELD_OPTIONS (user_field_id, value, created_at, updated_at) values (3,'",A1206,"', NOW(), NOW());")</f>
        <v>INSERT INTO USER_FIELD_OPTIONS (user_field_id, value, created_at, updated_at) values (3,'Faculdade de Tecnologia São Gonçalo (FATESG)', NOW(), NOW());</v>
      </c>
    </row>
    <row r="1208" spans="1:2">
      <c r="A1208" t="s">
        <v>12416</v>
      </c>
      <c r="B1208" t="str">
        <f>CONCATENATE("INSERT INTO USER_FIELD_OPTIONS (user_field_id, value, created_at, updated_at) values (3,'",A1207,"', NOW(), NOW());")</f>
        <v>INSERT INTO USER_FIELD_OPTIONS (user_field_id, value, created_at, updated_at) values (3,'Faculdade de Tecnologia São Mateus (FATESM)', NOW(), NOW());</v>
      </c>
    </row>
    <row r="1209" spans="1:2">
      <c r="A1209" t="s">
        <v>12417</v>
      </c>
      <c r="B1209" t="str">
        <f>CONCATENATE("INSERT INTO USER_FIELD_OPTIONS (user_field_id, value, created_at, updated_at) values (3,'",A1208,"', NOW(), NOW());")</f>
        <v>INSERT INTO USER_FIELD_OPTIONS (user_field_id, value, created_at, updated_at) values (3,'Faculdade de Tecnologia Senac Blumenau (SENAC)', NOW(), NOW());</v>
      </c>
    </row>
    <row r="1210" spans="1:2">
      <c r="A1210" t="s">
        <v>12418</v>
      </c>
      <c r="B1210" t="str">
        <f>CONCATENATE("INSERT INTO USER_FIELD_OPTIONS (user_field_id, value, created_at, updated_at) values (3,'",A1209,"', NOW(), NOW());")</f>
        <v>INSERT INTO USER_FIELD_OPTIONS (user_field_id, value, created_at, updated_at) values (3,'Faculdade de Tecnologia Senac Caçador (SENAC)', NOW(), NOW());</v>
      </c>
    </row>
    <row r="1211" spans="1:2">
      <c r="A1211" t="s">
        <v>12419</v>
      </c>
      <c r="B1211" t="str">
        <f>CONCATENATE("INSERT INTO USER_FIELD_OPTIONS (user_field_id, value, created_at, updated_at) values (3,'",A1210,"', NOW(), NOW());")</f>
        <v>INSERT INTO USER_FIELD_OPTIONS (user_field_id, value, created_at, updated_at) values (3,'Faculdade de Tecnologia Senac Chapecó (SENAC)', NOW(), NOW());</v>
      </c>
    </row>
    <row r="1212" spans="1:2">
      <c r="A1212" t="s">
        <v>12420</v>
      </c>
      <c r="B1212" t="str">
        <f>CONCATENATE("INSERT INTO USER_FIELD_OPTIONS (user_field_id, value, created_at, updated_at) values (3,'",A1211,"', NOW(), NOW());")</f>
        <v>INSERT INTO USER_FIELD_OPTIONS (user_field_id, value, created_at, updated_at) values (3,'Faculdade de Tecnologia Senac Df (FAC SENAC DF)', NOW(), NOW());</v>
      </c>
    </row>
    <row r="1213" spans="1:2">
      <c r="A1213" t="s">
        <v>12421</v>
      </c>
      <c r="B1213" t="str">
        <f>CONCATENATE("INSERT INTO USER_FIELD_OPTIONS (user_field_id, value, created_at, updated_at) values (3,'",A1212,"', NOW(), NOW());")</f>
        <v>INSERT INTO USER_FIELD_OPTIONS (user_field_id, value, created_at, updated_at) values (3,'Faculdade de Tecnologia Senac do Rio Grande do Sul (SENAC/RS)', NOW(), NOW());</v>
      </c>
    </row>
    <row r="1214" spans="1:2">
      <c r="A1214" t="s">
        <v>12422</v>
      </c>
      <c r="B1214" t="str">
        <f>CONCATENATE("INSERT INTO USER_FIELD_OPTIONS (user_field_id, value, created_at, updated_at) values (3,'",A1213,"', NOW(), NOW());")</f>
        <v>INSERT INTO USER_FIELD_OPTIONS (user_field_id, value, created_at, updated_at) values (3,'Faculdade de Tecnologia Senac Florianópolis (SENAC FLORIANÓPOLIS)', NOW(), NOW());</v>
      </c>
    </row>
    <row r="1215" spans="1:2">
      <c r="A1215" t="s">
        <v>12423</v>
      </c>
      <c r="B1215" t="str">
        <f>CONCATENATE("INSERT INTO USER_FIELD_OPTIONS (user_field_id, value, created_at, updated_at) values (3,'",A1214,"', NOW(), NOW());")</f>
        <v>INSERT INTO USER_FIELD_OPTIONS (user_field_id, value, created_at, updated_at) values (3,'Faculdade de Tecnologia Senac Goiás', NOW(), NOW());</v>
      </c>
    </row>
    <row r="1216" spans="1:2">
      <c r="A1216" t="s">
        <v>12424</v>
      </c>
      <c r="B1216" t="str">
        <f>CONCATENATE("INSERT INTO USER_FIELD_OPTIONS (user_field_id, value, created_at, updated_at) values (3,'",A1215,"', NOW(), NOW());")</f>
        <v>INSERT INTO USER_FIELD_OPTIONS (user_field_id, value, created_at, updated_at) values (3,'Faculdade de Tecnologia Senac Jaraguá do Sul', NOW(), NOW());</v>
      </c>
    </row>
    <row r="1217" spans="1:2">
      <c r="A1217" t="s">
        <v>12425</v>
      </c>
      <c r="B1217" t="str">
        <f>CONCATENATE("INSERT INTO USER_FIELD_OPTIONS (user_field_id, value, created_at, updated_at) values (3,'",A1216,"', NOW(), NOW());")</f>
        <v>INSERT INTO USER_FIELD_OPTIONS (user_field_id, value, created_at, updated_at) values (3,'Faculdade de Tecnologia Senac Passo Fundo (SENAC PASSO FUNDO)', NOW(), NOW());</v>
      </c>
    </row>
    <row r="1218" spans="1:2">
      <c r="A1218" t="s">
        <v>12426</v>
      </c>
      <c r="B1218" t="str">
        <f>CONCATENATE("INSERT INTO USER_FIELD_OPTIONS (user_field_id, value, created_at, updated_at) values (3,'",A1217,"', NOW(), NOW());")</f>
        <v>INSERT INTO USER_FIELD_OPTIONS (user_field_id, value, created_at, updated_at) values (3,' Faculdade de Tecnologia Senac Pelotas', NOW(), NOW());</v>
      </c>
    </row>
    <row r="1219" spans="1:2">
      <c r="A1219" t="s">
        <v>12427</v>
      </c>
      <c r="B1219" t="str">
        <f>CONCATENATE("INSERT INTO USER_FIELD_OPTIONS (user_field_id, value, created_at, updated_at) values (3,'",A1218,"', NOW(), NOW());")</f>
        <v>INSERT INTO USER_FIELD_OPTIONS (user_field_id, value, created_at, updated_at) values (3,'Faculdade de Tecnologia Senac Rio (FATEC)', NOW(), NOW());</v>
      </c>
    </row>
    <row r="1220" spans="1:2">
      <c r="A1220" t="s">
        <v>12428</v>
      </c>
      <c r="B1220" t="str">
        <f>CONCATENATE("INSERT INTO USER_FIELD_OPTIONS (user_field_id, value, created_at, updated_at) values (3,'",A1219,"', NOW(), NOW());")</f>
        <v>INSERT INTO USER_FIELD_OPTIONS (user_field_id, value, created_at, updated_at) values (3,'Faculdade de Tecnologia Senac São Miguel do Oeste (5133)', NOW(), NOW());</v>
      </c>
    </row>
    <row r="1221" spans="1:2">
      <c r="A1221" t="s">
        <v>12429</v>
      </c>
      <c r="B1221" t="str">
        <f>CONCATENATE("INSERT INTO USER_FIELD_OPTIONS (user_field_id, value, created_at, updated_at) values (3,'",A1220,"', NOW(), NOW());")</f>
        <v>INSERT INTO USER_FIELD_OPTIONS (user_field_id, value, created_at, updated_at) values (3,'Faculdade de Tecnologia Senac Tubarão (SENAC)', NOW(), NOW());</v>
      </c>
    </row>
    <row r="1222" spans="1:2">
      <c r="A1222" t="s">
        <v>12430</v>
      </c>
      <c r="B1222" t="str">
        <f>CONCATENATE("INSERT INTO USER_FIELD_OPTIONS (user_field_id, value, created_at, updated_at) values (3,'",A1221,"', NOW(), NOW());")</f>
        <v>INSERT INTO USER_FIELD_OPTIONS (user_field_id, value, created_at, updated_at) values (3,'Faculdade de Tecnologia Senai Anchieta', NOW(), NOW());</v>
      </c>
    </row>
    <row r="1223" spans="1:2">
      <c r="A1223" t="s">
        <v>12431</v>
      </c>
      <c r="B1223" t="str">
        <f>CONCATENATE("INSERT INTO USER_FIELD_OPTIONS (user_field_id, value, created_at, updated_at) values (3,'",A1222,"', NOW(), NOW());")</f>
        <v>INSERT INTO USER_FIELD_OPTIONS (user_field_id, value, created_at, updated_at) values (3,'Faculdade de Tecnologia Senai Antônio Adolpho Lobbe', NOW(), NOW());</v>
      </c>
    </row>
    <row r="1224" spans="1:2">
      <c r="A1224" t="s">
        <v>12432</v>
      </c>
      <c r="B1224" t="str">
        <f>CONCATENATE("INSERT INTO USER_FIELD_OPTIONS (user_field_id, value, created_at, updated_at) values (3,'",A1223,"', NOW(), NOW());")</f>
        <v>INSERT INTO USER_FIELD_OPTIONS (user_field_id, value, created_at, updated_at) values (3,'Faculdade de Tecnologia Senai Belo Horizonte (FATEC SENAI BH)', NOW(), NOW());</v>
      </c>
    </row>
    <row r="1225" spans="1:2">
      <c r="A1225" t="s">
        <v>12433</v>
      </c>
      <c r="B1225" t="str">
        <f>CONCATENATE("INSERT INTO USER_FIELD_OPTIONS (user_field_id, value, created_at, updated_at) values (3,'",A1224,"', NOW(), NOW());")</f>
        <v>INSERT INTO USER_FIELD_OPTIONS (user_field_id, value, created_at, updated_at) values (3,'Faculdade de Tecnologia Senai Blumenau (CET BLUMENAU)', NOW(), NOW());</v>
      </c>
    </row>
    <row r="1226" spans="1:2">
      <c r="A1226" t="s">
        <v>12434</v>
      </c>
      <c r="B1226" t="str">
        <f>CONCATENATE("INSERT INTO USER_FIELD_OPTIONS (user_field_id, value, created_at, updated_at) values (3,'",A1225,"', NOW(), NOW());")</f>
        <v>INSERT INTO USER_FIELD_OPTIONS (user_field_id, value, created_at, updated_at) values (3,'Faculdade de Tecnologia Senai Brusque (SENAI/SC BRUSQUE)', NOW(), NOW());</v>
      </c>
    </row>
    <row r="1227" spans="1:2">
      <c r="A1227" t="s">
        <v>12435</v>
      </c>
      <c r="B1227" t="str">
        <f>CONCATENATE("INSERT INTO USER_FIELD_OPTIONS (user_field_id, value, created_at, updated_at) values (3,'",A1226,"', NOW(), NOW());")</f>
        <v>INSERT INTO USER_FIELD_OPTIONS (user_field_id, value, created_at, updated_at) values (3,'Faculdade de Tecnologia Senai Campo Grande', NOW(), NOW());</v>
      </c>
    </row>
    <row r="1228" spans="1:2">
      <c r="A1228" t="s">
        <v>12436</v>
      </c>
      <c r="B1228" t="str">
        <f>CONCATENATE("INSERT INTO USER_FIELD_OPTIONS (user_field_id, value, created_at, updated_at) values (3,'",A1227,"', NOW(), NOW());")</f>
        <v>INSERT INTO USER_FIELD_OPTIONS (user_field_id, value, created_at, updated_at) values (3,'Faculdade de Tecnologia Senai Cetind', NOW(), NOW());</v>
      </c>
    </row>
    <row r="1229" spans="1:2">
      <c r="A1229" t="s">
        <v>12437</v>
      </c>
      <c r="B1229" t="str">
        <f>CONCATENATE("INSERT INTO USER_FIELD_OPTIONS (user_field_id, value, created_at, updated_at) values (3,'",A1228,"', NOW(), NOW());")</f>
        <v>INSERT INTO USER_FIELD_OPTIONS (user_field_id, value, created_at, updated_at) values (3,'Faculdade de Tecnologia Senai Chapecó (SENAI)', NOW(), NOW());</v>
      </c>
    </row>
    <row r="1230" spans="1:2">
      <c r="A1230" t="s">
        <v>12438</v>
      </c>
      <c r="B1230" t="str">
        <f>CONCATENATE("INSERT INTO USER_FIELD_OPTIONS (user_field_id, value, created_at, updated_at) values (3,'",A1229,"', NOW(), NOW());")</f>
        <v>INSERT INTO USER_FIELD_OPTIONS (user_field_id, value, created_at, updated_at) values (3,'Faculdade de Tecnologia Senai Cimatec (SENAI CIMATEC)', NOW(), NOW());</v>
      </c>
    </row>
    <row r="1231" spans="1:2">
      <c r="A1231" t="s">
        <v>12439</v>
      </c>
      <c r="B1231" t="str">
        <f>CONCATENATE("INSERT INTO USER_FIELD_OPTIONS (user_field_id, value, created_at, updated_at) values (3,'",A1230,"', NOW(), NOW());")</f>
        <v>INSERT INTO USER_FIELD_OPTIONS (user_field_id, value, created_at, updated_at) values (3,'Faculdade de Tecnologia Senai Concórdia (CET CONCÓRDIA)', NOW(), NOW());</v>
      </c>
    </row>
    <row r="1232" spans="1:2">
      <c r="A1232" t="s">
        <v>12440</v>
      </c>
      <c r="B1232" t="str">
        <f>CONCATENATE("INSERT INTO USER_FIELD_OPTIONS (user_field_id, value, created_at, updated_at) values (3,'",A1231,"', NOW(), NOW());")</f>
        <v>INSERT INTO USER_FIELD_OPTIONS (user_field_id, value, created_at, updated_at) values (3,'Faculdade de Tecnologia Senai de Desenvolvimento Gerencial (FATESG)', NOW(), NOW());</v>
      </c>
    </row>
    <row r="1233" spans="1:2">
      <c r="A1233" t="s">
        <v>12441</v>
      </c>
      <c r="B1233" t="str">
        <f>CONCATENATE("INSERT INTO USER_FIELD_OPTIONS (user_field_id, value, created_at, updated_at) values (3,'",A1232,"', NOW(), NOW());")</f>
        <v>INSERT INTO USER_FIELD_OPTIONS (user_field_id, value, created_at, updated_at) values (3,'Faculdade de Tecnologia Senai Felix Guisard', NOW(), NOW());</v>
      </c>
    </row>
    <row r="1234" spans="1:2">
      <c r="A1234" t="s">
        <v>12442</v>
      </c>
      <c r="B1234" t="str">
        <f>CONCATENATE("INSERT INTO USER_FIELD_OPTIONS (user_field_id, value, created_at, updated_at) values (3,'",A1233,"', NOW(), NOW());")</f>
        <v>INSERT INTO USER_FIELD_OPTIONS (user_field_id, value, created_at, updated_at) values (3,'Faculdade de Tecnologia Senai Florianópolis (SENAI -SC - CTAI)', NOW(), NOW());</v>
      </c>
    </row>
    <row r="1235" spans="1:2">
      <c r="A1235" t="s">
        <v>12443</v>
      </c>
      <c r="B1235" t="str">
        <f>CONCATENATE("INSERT INTO USER_FIELD_OPTIONS (user_field_id, value, created_at, updated_at) values (3,'",A1234,"', NOW(), NOW());")</f>
        <v>INSERT INTO USER_FIELD_OPTIONS (user_field_id, value, created_at, updated_at) values (3,'Faculdade de Tecnologia Senai Itajaí (FATEC SENAI ITAJAÍ)', NOW(), NOW());</v>
      </c>
    </row>
    <row r="1236" spans="1:2">
      <c r="A1236" t="s">
        <v>12444</v>
      </c>
      <c r="B1236" t="str">
        <f>CONCATENATE("INSERT INTO USER_FIELD_OPTIONS (user_field_id, value, created_at, updated_at) values (3,'",A1235,"', NOW(), NOW());")</f>
        <v>INSERT INTO USER_FIELD_OPTIONS (user_field_id, value, created_at, updated_at) values (3,'Faculdade de Tecnologia Senai Jaraguá do Sul (FATEC)', NOW(), NOW());</v>
      </c>
    </row>
    <row r="1237" spans="1:2">
      <c r="A1237" t="s">
        <v>12445</v>
      </c>
      <c r="B1237" t="str">
        <f>CONCATENATE("INSERT INTO USER_FIELD_OPTIONS (user_field_id, value, created_at, updated_at) values (3,'",A1236,"', NOW(), NOW());")</f>
        <v>INSERT INTO USER_FIELD_OPTIONS (user_field_id, value, created_at, updated_at) values (3,'Faculdade de Tecnologia Senai Joinville (SENAI DE JOINVILLE)', NOW(), NOW());</v>
      </c>
    </row>
    <row r="1238" spans="1:2">
      <c r="A1238" t="s">
        <v>12446</v>
      </c>
      <c r="B1238" t="str">
        <f>CONCATENATE("INSERT INTO USER_FIELD_OPTIONS (user_field_id, value, created_at, updated_at) values (3,'",A1237,"', NOW(), NOW());")</f>
        <v>INSERT INTO USER_FIELD_OPTIONS (user_field_id, value, created_at, updated_at) values (3,'Faculdade de Tecnologia Senai Luzerna (SENAI LUZERNA)', NOW(), NOW());</v>
      </c>
    </row>
    <row r="1239" spans="1:2">
      <c r="A1239" t="s">
        <v>12447</v>
      </c>
      <c r="B1239" t="str">
        <f>CONCATENATE("INSERT INTO USER_FIELD_OPTIONS (user_field_id, value, created_at, updated_at) values (3,'",A1238,"', NOW(), NOW());")</f>
        <v>INSERT INTO USER_FIELD_OPTIONS (user_field_id, value, created_at, updated_at) values (3,'Faculdade de Tecnologia Senai Mariano Ferraz', NOW(), NOW());</v>
      </c>
    </row>
    <row r="1240" spans="1:2">
      <c r="A1240" t="s">
        <v>12448</v>
      </c>
      <c r="B1240" t="str">
        <f>CONCATENATE("INSERT INTO USER_FIELD_OPTIONS (user_field_id, value, created_at, updated_at) values (3,'",A1239,"', NOW(), NOW());")</f>
        <v>INSERT INTO USER_FIELD_OPTIONS (user_field_id, value, created_at, updated_at) values (3,'Faculdade de Tecnologia SENAI Mato Grosso – FATEC SENAI MT', NOW(), NOW());</v>
      </c>
    </row>
    <row r="1241" spans="1:2">
      <c r="A1241" t="s">
        <v>12449</v>
      </c>
      <c r="B1241" t="str">
        <f>CONCATENATE("INSERT INTO USER_FIELD_OPTIONS (user_field_id, value, created_at, updated_at) values (3,'",A1240,"', NOW(), NOW());")</f>
        <v>INSERT INTO USER_FIELD_OPTIONS (user_field_id, value, created_at, updated_at) values (3,'Faculdade de Tecnologia Senai Nadir Dias de Figueiredo', NOW(), NOW());</v>
      </c>
    </row>
    <row r="1242" spans="1:2">
      <c r="A1242" t="s">
        <v>12450</v>
      </c>
      <c r="B1242" t="str">
        <f>CONCATENATE("INSERT INTO USER_FIELD_OPTIONS (user_field_id, value, created_at, updated_at) values (3,'",A1241,"', NOW(), NOW());")</f>
        <v>INSERT INTO USER_FIELD_OPTIONS (user_field_id, value, created_at, updated_at) values (3,'Faculdade de Tecnologia Senai Porto Alegre (FATEC SENAI)', NOW(), NOW());</v>
      </c>
    </row>
    <row r="1243" spans="1:2">
      <c r="A1243" t="s">
        <v>12451</v>
      </c>
      <c r="B1243" t="str">
        <f>CONCATENATE("INSERT INTO USER_FIELD_OPTIONS (user_field_id, value, created_at, updated_at) values (3,'",A1242,"', NOW(), NOW());")</f>
        <v>INSERT INTO USER_FIELD_OPTIONS (user_field_id, value, created_at, updated_at) values (3,'Faculdade de Tecnologia Senai Rio do Sul (SENAI RIO DO SUL)', NOW(), NOW());</v>
      </c>
    </row>
    <row r="1244" spans="1:2">
      <c r="A1244" t="s">
        <v>12452</v>
      </c>
      <c r="B1244" t="str">
        <f>CONCATENATE("INSERT INTO USER_FIELD_OPTIONS (user_field_id, value, created_at, updated_at) values (3,'",A1243,"', NOW(), NOW());")</f>
        <v>INSERT INTO USER_FIELD_OPTIONS (user_field_id, value, created_at, updated_at) values (3,'Faculdade de Tecnologia Senai Roberto Mange (FATEC SENAI RM)', NOW(), NOW());</v>
      </c>
    </row>
    <row r="1245" spans="1:2">
      <c r="A1245" t="s">
        <v>12453</v>
      </c>
      <c r="B1245" t="str">
        <f>CONCATENATE("INSERT INTO USER_FIELD_OPTIONS (user_field_id, value, created_at, updated_at) values (3,'",A1244,"', NOW(), NOW());")</f>
        <v>INSERT INTO USER_FIELD_OPTIONS (user_field_id, value, created_at, updated_at) values (3,'Faculdade de Tecnologia Senai São José (SENAISC)', NOW(), NOW());</v>
      </c>
    </row>
    <row r="1246" spans="1:2">
      <c r="A1246" t="s">
        <v>12454</v>
      </c>
      <c r="B1246" t="str">
        <f>CONCATENATE("INSERT INTO USER_FIELD_OPTIONS (user_field_id, value, created_at, updated_at) values (3,'",A1245,"', NOW(), NOW());")</f>
        <v>INSERT INTO USER_FIELD_OPTIONS (user_field_id, value, created_at, updated_at) values (3,'Faculdade de Tecnologia Senai ?talo Bologna (FATECIB)', NOW(), NOW());</v>
      </c>
    </row>
    <row r="1247" spans="1:2">
      <c r="A1247" t="s">
        <v>12455</v>
      </c>
      <c r="B1247" t="str">
        <f>CONCATENATE("INSERT INTO USER_FIELD_OPTIONS (user_field_id, value, created_at, updated_at) values (3,'",A1246,"', NOW(), NOW());")</f>
        <v>INSERT INTO USER_FIELD_OPTIONS (user_field_id, value, created_at, updated_at) values (3,'Faculdade de Tecnologia Tecbrasil (FTECBRASIL)', NOW(), NOW());</v>
      </c>
    </row>
    <row r="1248" spans="1:2">
      <c r="A1248" t="s">
        <v>12456</v>
      </c>
      <c r="B1248" t="str">
        <f>CONCATENATE("INSERT INTO USER_FIELD_OPTIONS (user_field_id, value, created_at, updated_at) values (3,'",A1247,"', NOW(), NOW());")</f>
        <v>INSERT INTO USER_FIELD_OPTIONS (user_field_id, value, created_at, updated_at) values (3,'Faculdade de Tecnologia Tecbrasil - Unidade Bento Gonçalves (FTEC-BENTO)', NOW(), NOW());</v>
      </c>
    </row>
    <row r="1249" spans="1:2">
      <c r="A1249" t="s">
        <v>12457</v>
      </c>
      <c r="B1249" t="str">
        <f>CONCATENATE("INSERT INTO USER_FIELD_OPTIONS (user_field_id, value, created_at, updated_at) values (3,'",A1248,"', NOW(), NOW());")</f>
        <v>INSERT INTO USER_FIELD_OPTIONS (user_field_id, value, created_at, updated_at) values (3,'Faculdade de Tecnologia Tecbrasil - Unidade Novo Hamburgo (FTECBRASIL)', NOW(), NOW());</v>
      </c>
    </row>
    <row r="1250" spans="1:2">
      <c r="A1250" t="s">
        <v>12458</v>
      </c>
      <c r="B1250" t="str">
        <f>CONCATENATE("INSERT INTO USER_FIELD_OPTIONS (user_field_id, value, created_at, updated_at) values (3,'",A1249,"', NOW(), NOW());")</f>
        <v>INSERT INTO USER_FIELD_OPTIONS (user_field_id, value, created_at, updated_at) values (3,'Faculdade de Tecnologia Tecbrasil - Unidade Porto Alegre (FTEC - PORTO ALEGRE)', NOW(), NOW());</v>
      </c>
    </row>
    <row r="1251" spans="1:2">
      <c r="A1251" t="s">
        <v>12459</v>
      </c>
      <c r="B1251" t="str">
        <f>CONCATENATE("INSERT INTO USER_FIELD_OPTIONS (user_field_id, value, created_at, updated_at) values (3,'",A1250,"', NOW(), NOW());")</f>
        <v>INSERT INTO USER_FIELD_OPTIONS (user_field_id, value, created_at, updated_at) values (3,'Faculdade de Tecnologia Tecmed (TECMED)', NOW(), NOW());</v>
      </c>
    </row>
    <row r="1252" spans="1:2">
      <c r="A1252" t="s">
        <v>12460</v>
      </c>
      <c r="B1252" t="str">
        <f>CONCATENATE("INSERT INTO USER_FIELD_OPTIONS (user_field_id, value, created_at, updated_at) values (3,'",A1251,"', NOW(), NOW());")</f>
        <v>INSERT INTO USER_FIELD_OPTIONS (user_field_id, value, created_at, updated_at) values (3,'Faculdade de Tecnologia Termomecânica (FTT)', NOW(), NOW());</v>
      </c>
    </row>
    <row r="1253" spans="1:2">
      <c r="A1253" t="s">
        <v>12461</v>
      </c>
      <c r="B1253" t="str">
        <f>CONCATENATE("INSERT INTO USER_FIELD_OPTIONS (user_field_id, value, created_at, updated_at) values (3,'",A1252,"', NOW(), NOW());")</f>
        <v>INSERT INTO USER_FIELD_OPTIONS (user_field_id, value, created_at, updated_at) values (3,'Faculdade de Tecnologia Thereza Porto Marques (FAETEC)', NOW(), NOW());</v>
      </c>
    </row>
    <row r="1254" spans="1:2">
      <c r="A1254" t="s">
        <v>12462</v>
      </c>
      <c r="B1254" t="str">
        <f>CONCATENATE("INSERT INTO USER_FIELD_OPTIONS (user_field_id, value, created_at, updated_at) values (3,'",A1253,"', NOW(), NOW());")</f>
        <v>INSERT INTO USER_FIELD_OPTIONS (user_field_id, value, created_at, updated_at) values (3,'Faculdade de Tecnologia Tupy Curitiba (FTT-CWB)', NOW(), NOW());</v>
      </c>
    </row>
    <row r="1255" spans="1:2">
      <c r="A1255" t="s">
        <v>12463</v>
      </c>
      <c r="B1255" t="str">
        <f>CONCATENATE("INSERT INTO USER_FIELD_OPTIONS (user_field_id, value, created_at, updated_at) values (3,'",A1254,"', NOW(), NOW());")</f>
        <v>INSERT INTO USER_FIELD_OPTIONS (user_field_id, value, created_at, updated_at) values (3,'Faculdade de Tecnologia Tupy de São Bento do Sul (FTT-SBS)', NOW(), NOW());</v>
      </c>
    </row>
    <row r="1256" spans="1:2">
      <c r="A1256" t="s">
        <v>12464</v>
      </c>
      <c r="B1256" t="str">
        <f>CONCATENATE("INSERT INTO USER_FIELD_OPTIONS (user_field_id, value, created_at, updated_at) values (3,'",A1255,"', NOW(), NOW());")</f>
        <v>INSERT INTO USER_FIELD_OPTIONS (user_field_id, value, created_at, updated_at) values (3,'Faculdade de Tecnologia Zona Leste (FATEC-ZL)', NOW(), NOW());</v>
      </c>
    </row>
    <row r="1257" spans="1:2">
      <c r="A1257" t="s">
        <v>12465</v>
      </c>
      <c r="B1257" t="str">
        <f>CONCATENATE("INSERT INTO USER_FIELD_OPTIONS (user_field_id, value, created_at, updated_at) values (3,'",A1256,"', NOW(), NOW());")</f>
        <v>INSERT INTO USER_FIELD_OPTIONS (user_field_id, value, created_at, updated_at) values (3,'Faculdade de Teixeira de Freitas (FACTEF)', NOW(), NOW());</v>
      </c>
    </row>
    <row r="1258" spans="1:2">
      <c r="A1258" t="s">
        <v>12466</v>
      </c>
      <c r="B1258" t="str">
        <f>CONCATENATE("INSERT INTO USER_FIELD_OPTIONS (user_field_id, value, created_at, updated_at) values (3,'",A1257,"', NOW(), NOW());")</f>
        <v>INSERT INTO USER_FIELD_OPTIONS (user_field_id, value, created_at, updated_at) values (3,'Faculdade de Telêmaco Borba (FATEB)', NOW(), NOW());</v>
      </c>
    </row>
    <row r="1259" spans="1:2">
      <c r="A1259" t="s">
        <v>12467</v>
      </c>
      <c r="B1259" t="str">
        <f>CONCATENATE("INSERT INTO USER_FIELD_OPTIONS (user_field_id, value, created_at, updated_at) values (3,'",A1258,"', NOW(), NOW());")</f>
        <v>INSERT INTO USER_FIELD_OPTIONS (user_field_id, value, created_at, updated_at) values (3,'Faculdade de Teologia Cardeal Eugênio Sales (FCS)', NOW(), NOW());</v>
      </c>
    </row>
    <row r="1260" spans="1:2">
      <c r="A1260" t="s">
        <v>12468</v>
      </c>
      <c r="B1260" t="str">
        <f>CONCATENATE("INSERT INTO USER_FIELD_OPTIONS (user_field_id, value, created_at, updated_at) values (3,'",A1259,"', NOW(), NOW());")</f>
        <v>INSERT INTO USER_FIELD_OPTIONS (user_field_id, value, created_at, updated_at) values (3,'Faculdade de Teologia de Boa Vista (FATEBOV)', NOW(), NOW());</v>
      </c>
    </row>
    <row r="1261" spans="1:2">
      <c r="A1261" t="s">
        <v>12469</v>
      </c>
      <c r="B1261" t="str">
        <f>CONCATENATE("INSERT INTO USER_FIELD_OPTIONS (user_field_id, value, created_at, updated_at) values (3,'",A1260,"', NOW(), NOW());")</f>
        <v>INSERT INTO USER_FIELD_OPTIONS (user_field_id, value, created_at, updated_at) values (3,'Faculdade de Teologia de Hokemãh (FATEH)', NOW(), NOW());</v>
      </c>
    </row>
    <row r="1262" spans="1:2">
      <c r="A1262" t="s">
        <v>12470</v>
      </c>
      <c r="B1262" t="str">
        <f>CONCATENATE("INSERT INTO USER_FIELD_OPTIONS (user_field_id, value, created_at, updated_at) values (3,'",A1261,"', NOW(), NOW());")</f>
        <v>INSERT INTO USER_FIELD_OPTIONS (user_field_id, value, created_at, updated_at) values (3,'Faculdade de Teologia de São Paulo da Igreja Presbiteriana Independente do Brasil', NOW(), NOW());</v>
      </c>
    </row>
    <row r="1263" spans="1:2">
      <c r="A1263" t="s">
        <v>12471</v>
      </c>
      <c r="B1263" t="str">
        <f>CONCATENATE("INSERT INTO USER_FIELD_OPTIONS (user_field_id, value, created_at, updated_at) values (3,'",A1262,"', NOW(), NOW());")</f>
        <v>INSERT INTO USER_FIELD_OPTIONS (user_field_id, value, created_at, updated_at) values (3,'Faculdade de Teologia e Ciências Humanas (FATECH)', NOW(), NOW());</v>
      </c>
    </row>
    <row r="1264" spans="1:2">
      <c r="A1264" t="s">
        <v>12472</v>
      </c>
      <c r="B1264" t="str">
        <f>CONCATENATE("INSERT INTO USER_FIELD_OPTIONS (user_field_id, value, created_at, updated_at) values (3,'",A1263,"', NOW(), NOW());")</f>
        <v>INSERT INTO USER_FIELD_OPTIONS (user_field_id, value, created_at, updated_at) values (3,'Faculdade de Teologia e Ciências Humanas (ITEPAFACULDADES)', NOW(), NOW());</v>
      </c>
    </row>
    <row r="1265" spans="1:2">
      <c r="A1265" t="s">
        <v>12473</v>
      </c>
      <c r="B1265" t="str">
        <f>CONCATENATE("INSERT INTO USER_FIELD_OPTIONS (user_field_id, value, created_at, updated_at) values (3,'",A1264,"', NOW(), NOW());")</f>
        <v>INSERT INTO USER_FIELD_OPTIONS (user_field_id, value, created_at, updated_at) values (3,'Faculdade de Teologia Evangélica Em Curitiba - Fatev (FATEV)', NOW(), NOW());</v>
      </c>
    </row>
    <row r="1266" spans="1:2">
      <c r="A1266" t="s">
        <v>12474</v>
      </c>
      <c r="B1266" t="str">
        <f>CONCATENATE("INSERT INTO USER_FIELD_OPTIONS (user_field_id, value, created_at, updated_at) values (3,'",A1265,"', NOW(), NOW());")</f>
        <v>INSERT INTO USER_FIELD_OPTIONS (user_field_id, value, created_at, updated_at) values (3,'Faculdade de Teologia Filosofia e Ciências Humanas Gamaliel (FATEFIG)', NOW(), NOW());</v>
      </c>
    </row>
    <row r="1267" spans="1:2">
      <c r="A1267" t="s">
        <v>12475</v>
      </c>
      <c r="B1267" t="str">
        <f>CONCATENATE("INSERT INTO USER_FIELD_OPTIONS (user_field_id, value, created_at, updated_at) values (3,'",A1266,"', NOW(), NOW());")</f>
        <v>INSERT INTO USER_FIELD_OPTIONS (user_field_id, value, created_at, updated_at) values (3,'Faculdade de Teologia Integrada (FATIN)', NOW(), NOW());</v>
      </c>
    </row>
    <row r="1268" spans="1:2">
      <c r="A1268" t="s">
        <v>12476</v>
      </c>
      <c r="B1268" t="str">
        <f>CONCATENATE("INSERT INTO USER_FIELD_OPTIONS (user_field_id, value, created_at, updated_at) values (3,'",A1267,"', NOW(), NOW());")</f>
        <v>INSERT INTO USER_FIELD_OPTIONS (user_field_id, value, created_at, updated_at) values (3,'Faculdade de Teologia Umbandista (F.T.U.)', NOW(), NOW());</v>
      </c>
    </row>
    <row r="1269" spans="1:2">
      <c r="A1269" t="s">
        <v>12477</v>
      </c>
      <c r="B1269" t="str">
        <f>CONCATENATE("INSERT INTO USER_FIELD_OPTIONS (user_field_id, value, created_at, updated_at) values (3,'",A1268,"', NOW(), NOW());")</f>
        <v>INSERT INTO USER_FIELD_OPTIONS (user_field_id, value, created_at, updated_at) values (3,'Faculdade de Tupi Paulista (CESTUPI)', NOW(), NOW());</v>
      </c>
    </row>
    <row r="1270" spans="1:2">
      <c r="A1270" t="s">
        <v>12478</v>
      </c>
      <c r="B1270" t="str">
        <f>CONCATENATE("INSERT INTO USER_FIELD_OPTIONS (user_field_id, value, created_at, updated_at) values (3,'",A1269,"', NOW(), NOW());")</f>
        <v>INSERT INTO USER_FIELD_OPTIONS (user_field_id, value, created_at, updated_at) values (3,'Faculdade de Turismo de Caratinga (FATUR)', NOW(), NOW());</v>
      </c>
    </row>
    <row r="1271" spans="1:2">
      <c r="A1271" t="s">
        <v>12479</v>
      </c>
      <c r="B1271" t="str">
        <f>CONCATENATE("INSERT INTO USER_FIELD_OPTIONS (user_field_id, value, created_at, updated_at) values (3,'",A1270,"', NOW(), NOW());")</f>
        <v>INSERT INTO USER_FIELD_OPTIONS (user_field_id, value, created_at, updated_at) values (3,'Faculdade de Turismo de Nova Andradina (FATUR)', NOW(), NOW());</v>
      </c>
    </row>
    <row r="1272" spans="1:2">
      <c r="A1272" t="s">
        <v>12480</v>
      </c>
      <c r="B1272" t="str">
        <f>CONCATENATE("INSERT INTO USER_FIELD_OPTIONS (user_field_id, value, created_at, updated_at) values (3,'",A1271,"', NOW(), NOW());")</f>
        <v>INSERT INTO USER_FIELD_OPTIONS (user_field_id, value, created_at, updated_at) values (3,'Faculdade de Turismo - Santos Dumont (FACTURSD)', NOW(), NOW());</v>
      </c>
    </row>
    <row r="1273" spans="1:2">
      <c r="A1273" t="s">
        <v>12481</v>
      </c>
      <c r="B1273" t="str">
        <f>CONCATENATE("INSERT INTO USER_FIELD_OPTIONS (user_field_id, value, created_at, updated_at) values (3,'",A1272,"', NOW(), NOW());")</f>
        <v>INSERT INTO USER_FIELD_OPTIONS (user_field_id, value, created_at, updated_at) values (3,'Faculdade de Vargem Grande Paulista', NOW(), NOW());</v>
      </c>
    </row>
    <row r="1274" spans="1:2">
      <c r="A1274" t="s">
        <v>12482</v>
      </c>
      <c r="B1274" t="str">
        <f>CONCATENATE("INSERT INTO USER_FIELD_OPTIONS (user_field_id, value, created_at, updated_at) values (3,'",A1273,"', NOW(), NOW());")</f>
        <v>INSERT INTO USER_FIELD_OPTIONS (user_field_id, value, created_at, updated_at) values (3,'Faculdade de Viçosa (FDV)', NOW(), NOW());</v>
      </c>
    </row>
    <row r="1275" spans="1:2">
      <c r="A1275" t="s">
        <v>12483</v>
      </c>
      <c r="B1275" t="str">
        <f>CONCATENATE("INSERT INTO USER_FIELD_OPTIONS (user_field_id, value, created_at, updated_at) values (3,'",A1274,"', NOW(), NOW());")</f>
        <v>INSERT INTO USER_FIELD_OPTIONS (user_field_id, value, created_at, updated_at) values (3,'Faculdade de Vila Velha', NOW(), NOW());</v>
      </c>
    </row>
    <row r="1276" spans="1:2">
      <c r="A1276" t="s">
        <v>12484</v>
      </c>
      <c r="B1276" t="str">
        <f>CONCATENATE("INSERT INTO USER_FIELD_OPTIONS (user_field_id, value, created_at, updated_at) values (3,'",A1275,"', NOW(), NOW());")</f>
        <v>INSERT INTO USER_FIELD_OPTIONS (user_field_id, value, created_at, updated_at) values (3,'Faculdade de Vinhedo (FV)', NOW(), NOW());</v>
      </c>
    </row>
    <row r="1277" spans="1:2">
      <c r="A1277" t="s">
        <v>12485</v>
      </c>
      <c r="B1277" t="str">
        <f>CONCATENATE("INSERT INTO USER_FIELD_OPTIONS (user_field_id, value, created_at, updated_at) values (3,'",A1276,"', NOW(), NOW());")</f>
        <v>INSERT INTO USER_FIELD_OPTIONS (user_field_id, value, created_at, updated_at) values (3,'Faculdade de Vitória (UVV VITÓRIA)', NOW(), NOW());</v>
      </c>
    </row>
    <row r="1278" spans="1:2">
      <c r="A1278" t="s">
        <v>12486</v>
      </c>
      <c r="B1278" t="str">
        <f>CONCATENATE("INSERT INTO USER_FIELD_OPTIONS (user_field_id, value, created_at, updated_at) values (3,'",A1277,"', NOW(), NOW());")</f>
        <v>INSERT INTO USER_FIELD_OPTIONS (user_field_id, value, created_at, updated_at) values (3,'Faculdade Diadema (FAD)', NOW(), NOW());</v>
      </c>
    </row>
    <row r="1279" spans="1:2">
      <c r="A1279" t="s">
        <v>12487</v>
      </c>
      <c r="B1279" t="str">
        <f>CONCATENATE("INSERT INTO USER_FIELD_OPTIONS (user_field_id, value, created_at, updated_at) values (3,'",A1278,"', NOW(), NOW());")</f>
        <v>INSERT INTO USER_FIELD_OPTIONS (user_field_id, value, created_at, updated_at) values (3,'Faculdade Dinâmica', NOW(), NOW());</v>
      </c>
    </row>
    <row r="1280" spans="1:2">
      <c r="A1280" t="s">
        <v>12488</v>
      </c>
      <c r="B1280" t="str">
        <f>CONCATENATE("INSERT INTO USER_FIELD_OPTIONS (user_field_id, value, created_at, updated_at) values (3,'",A1279,"', NOW(), NOW());")</f>
        <v>INSERT INTO USER_FIELD_OPTIONS (user_field_id, value, created_at, updated_at) values (3,'Faculdade Dinâmica das Cataratas (UDC)', NOW(), NOW());</v>
      </c>
    </row>
    <row r="1281" spans="1:2">
      <c r="A1281" t="s">
        <v>12489</v>
      </c>
      <c r="B1281" t="str">
        <f>CONCATENATE("INSERT INTO USER_FIELD_OPTIONS (user_field_id, value, created_at, updated_at) values (3,'",A1280,"', NOW(), NOW());")</f>
        <v>INSERT INTO USER_FIELD_OPTIONS (user_field_id, value, created_at, updated_at) values (3,'Faculdade Dinâmica do Vale do Piranga (FADIP)', NOW(), NOW());</v>
      </c>
    </row>
    <row r="1282" spans="1:2">
      <c r="A1282" t="s">
        <v>12490</v>
      </c>
      <c r="B1282" t="str">
        <f>CONCATENATE("INSERT INTO USER_FIELD_OPTIONS (user_field_id, value, created_at, updated_at) values (3,'",A1281,"', NOW(), NOW());")</f>
        <v>INSERT INTO USER_FIELD_OPTIONS (user_field_id, value, created_at, updated_at) values (3,'Faculdade Diocesana de Mossoró', NOW(), NOW());</v>
      </c>
    </row>
    <row r="1283" spans="1:2">
      <c r="A1283" t="s">
        <v>12491</v>
      </c>
      <c r="B1283" t="str">
        <f>CONCATENATE("INSERT INTO USER_FIELD_OPTIONS (user_field_id, value, created_at, updated_at) values (3,'",A1282,"', NOW(), NOW());")</f>
        <v>INSERT INTO USER_FIELD_OPTIONS (user_field_id, value, created_at, updated_at) values (3,'Faculdade Diocesana São José (FADISI)', NOW(), NOW());</v>
      </c>
    </row>
    <row r="1284" spans="1:2">
      <c r="A1284" t="s">
        <v>12492</v>
      </c>
      <c r="B1284" t="str">
        <f>CONCATENATE("INSERT INTO USER_FIELD_OPTIONS (user_field_id, value, created_at, updated_at) values (3,'",A1283,"', NOW(), NOW());")</f>
        <v>INSERT INTO USER_FIELD_OPTIONS (user_field_id, value, created_at, updated_at) values (3,'Faculdade Divinópolis (FACED)', NOW(), NOW());</v>
      </c>
    </row>
    <row r="1285" spans="1:2">
      <c r="A1285" t="s">
        <v>12493</v>
      </c>
      <c r="B1285" t="str">
        <f>CONCATENATE("INSERT INTO USER_FIELD_OPTIONS (user_field_id, value, created_at, updated_at) values (3,'",A1284,"', NOW(), NOW());")</f>
        <v>INSERT INTO USER_FIELD_OPTIONS (user_field_id, value, created_at, updated_at) values (3,'Faculdade do Acre (FAC)', NOW(), NOW());</v>
      </c>
    </row>
    <row r="1286" spans="1:2">
      <c r="A1286" t="s">
        <v>12494</v>
      </c>
      <c r="B1286" t="str">
        <f>CONCATENATE("INSERT INTO USER_FIELD_OPTIONS (user_field_id, value, created_at, updated_at) values (3,'",A1285,"', NOW(), NOW());")</f>
        <v>INSERT INTO USER_FIELD_OPTIONS (user_field_id, value, created_at, updated_at) values (3,'Faculdade do Amapá (FAMAP)', NOW(), NOW());</v>
      </c>
    </row>
    <row r="1287" spans="1:2">
      <c r="A1287" t="s">
        <v>12495</v>
      </c>
      <c r="B1287" t="str">
        <f>CONCATENATE("INSERT INTO USER_FIELD_OPTIONS (user_field_id, value, created_at, updated_at) values (3,'",A1286,"', NOW(), NOW());")</f>
        <v>INSERT INTO USER_FIELD_OPTIONS (user_field_id, value, created_at, updated_at) values (3,'Faculdade do Amazonas de Ensino Pesquisa e Inovação - FAMEPI', NOW(), NOW());</v>
      </c>
    </row>
    <row r="1288" spans="1:2">
      <c r="A1288" t="s">
        <v>12496</v>
      </c>
      <c r="B1288" t="str">
        <f>CONCATENATE("INSERT INTO USER_FIELD_OPTIONS (user_field_id, value, created_at, updated_at) values (3,'",A1287,"', NOW(), NOW());")</f>
        <v>INSERT INTO USER_FIELD_OPTIONS (user_field_id, value, created_at, updated_at) values (3,'Faculdade do Amazonas (IAES)', NOW(), NOW());</v>
      </c>
    </row>
    <row r="1289" spans="1:2">
      <c r="A1289" t="s">
        <v>12497</v>
      </c>
      <c r="B1289" t="str">
        <f>CONCATENATE("INSERT INTO USER_FIELD_OPTIONS (user_field_id, value, created_at, updated_at) values (3,'",A1288,"', NOW(), NOW());")</f>
        <v>INSERT INTO USER_FIELD_OPTIONS (user_field_id, value, created_at, updated_at) values (3,'Faculdade do Baixo Parnaíba (FAP)', NOW(), NOW());</v>
      </c>
    </row>
    <row r="1290" spans="1:2">
      <c r="A1290" t="s">
        <v>12498</v>
      </c>
      <c r="B1290" t="str">
        <f>CONCATENATE("INSERT INTO USER_FIELD_OPTIONS (user_field_id, value, created_at, updated_at) values (3,'",A1289,"', NOW(), NOW());")</f>
        <v>INSERT INTO USER_FIELD_OPTIONS (user_field_id, value, created_at, updated_at) values (3,'Faculdade do Centro Educacional de Niterói (FACEN)', NOW(), NOW());</v>
      </c>
    </row>
    <row r="1291" spans="1:2">
      <c r="A1291" t="s">
        <v>12499</v>
      </c>
      <c r="B1291" t="str">
        <f>CONCATENATE("INSERT INTO USER_FIELD_OPTIONS (user_field_id, value, created_at, updated_at) values (3,'",A1290,"', NOW(), NOW());")</f>
        <v>INSERT INTO USER_FIELD_OPTIONS (user_field_id, value, created_at, updated_at) values (3,'Faculdade do Centro Educacional Mineiro - Facem (FACEM-BH)', NOW(), NOW());</v>
      </c>
    </row>
    <row r="1292" spans="1:2">
      <c r="A1292" t="s">
        <v>12500</v>
      </c>
      <c r="B1292" t="str">
        <f>CONCATENATE("INSERT INTO USER_FIELD_OPTIONS (user_field_id, value, created_at, updated_at) values (3,'",A1291,"', NOW(), NOW());")</f>
        <v>INSERT INTO USER_FIELD_OPTIONS (user_field_id, value, created_at, updated_at) values (3,'Faculdade do Centro Leste (UCL)', NOW(), NOW());</v>
      </c>
    </row>
    <row r="1293" spans="1:2">
      <c r="A1293" t="s">
        <v>12501</v>
      </c>
      <c r="B1293" t="str">
        <f>CONCATENATE("INSERT INTO USER_FIELD_OPTIONS (user_field_id, value, created_at, updated_at) values (3,'",A1292,"', NOW(), NOW());")</f>
        <v>INSERT INTO USER_FIELD_OPTIONS (user_field_id, value, created_at, updated_at) values (3,'Faculdade do Clube Náutico Mogiano (FCNM)', NOW(), NOW());</v>
      </c>
    </row>
    <row r="1294" spans="1:2">
      <c r="A1294" t="s">
        <v>12502</v>
      </c>
      <c r="B1294" t="str">
        <f>CONCATENATE("INSERT INTO USER_FIELD_OPTIONS (user_field_id, value, created_at, updated_at) values (3,'",A1293,"', NOW(), NOW());")</f>
        <v>INSERT INTO USER_FIELD_OPTIONS (user_field_id, value, created_at, updated_at) values (3,'Faculdade do Descobrimento (FACDESCO)', NOW(), NOW());</v>
      </c>
    </row>
    <row r="1295" spans="1:2">
      <c r="A1295" t="s">
        <v>12503</v>
      </c>
      <c r="B1295" t="str">
        <f>CONCATENATE("INSERT INTO USER_FIELD_OPTIONS (user_field_id, value, created_at, updated_at) values (3,'",A1294,"', NOW(), NOW());")</f>
        <v>INSERT INTO USER_FIELD_OPTIONS (user_field_id, value, created_at, updated_at) values (3,'Faculdade do Espírito Santo (UNES)', NOW(), NOW());</v>
      </c>
    </row>
    <row r="1296" spans="1:2">
      <c r="A1296" t="s">
        <v>12504</v>
      </c>
      <c r="B1296" t="str">
        <f>CONCATENATE("INSERT INTO USER_FIELD_OPTIONS (user_field_id, value, created_at, updated_at) values (3,'",A1295,"', NOW(), NOW());")</f>
        <v>INSERT INTO USER_FIELD_OPTIONS (user_field_id, value, created_at, updated_at) values (3,'Faculdade do Futuro (FAF)', NOW(), NOW());</v>
      </c>
    </row>
    <row r="1297" spans="1:2">
      <c r="A1297" t="s">
        <v>12505</v>
      </c>
      <c r="B1297" t="str">
        <f>CONCATENATE("INSERT INTO USER_FIELD_OPTIONS (user_field_id, value, created_at, updated_at) values (3,'",A1296,"', NOW(), NOW());")</f>
        <v>INSERT INTO USER_FIELD_OPTIONS (user_field_id, value, created_at, updated_at) values (3,'Faculdade do Guarujá (FAGU)', NOW(), NOW());</v>
      </c>
    </row>
    <row r="1298" spans="1:2">
      <c r="A1298" t="s">
        <v>12506</v>
      </c>
      <c r="B1298" t="str">
        <f>CONCATENATE("INSERT INTO USER_FIELD_OPTIONS (user_field_id, value, created_at, updated_at) values (3,'",A1297,"', NOW(), NOW());")</f>
        <v>INSERT INTO USER_FIELD_OPTIONS (user_field_id, value, created_at, updated_at) values (3,'Faculdade do Instituto Brasil (FIBRA)', NOW(), NOW());</v>
      </c>
    </row>
    <row r="1299" spans="1:2">
      <c r="A1299" t="s">
        <v>12507</v>
      </c>
      <c r="B1299" t="str">
        <f>CONCATENATE("INSERT INTO USER_FIELD_OPTIONS (user_field_id, value, created_at, updated_at) values (3,'",A1298,"', NOW(), NOW());")</f>
        <v>INSERT INTO USER_FIELD_OPTIONS (user_field_id, value, created_at, updated_at) values (3,'Faculdade do Instituto de Educação Em Negócios (FACULDADE IEN)', NOW(), NOW());</v>
      </c>
    </row>
    <row r="1300" spans="1:2">
      <c r="A1300" t="s">
        <v>12508</v>
      </c>
      <c r="B1300" t="str">
        <f>CONCATENATE("INSERT INTO USER_FIELD_OPTIONS (user_field_id, value, created_at, updated_at) values (3,'",A1299,"', NOW(), NOW());")</f>
        <v>INSERT INTO USER_FIELD_OPTIONS (user_field_id, value, created_at, updated_at) values (3,'Faculdade do Instituto Nacional de Pós-graduação de Campinas (FAC. INPG - CAMPINAS)', NOW(), NOW());</v>
      </c>
    </row>
    <row r="1301" spans="1:2">
      <c r="A1301" t="s">
        <v>12509</v>
      </c>
      <c r="B1301" t="str">
        <f>CONCATENATE("INSERT INTO USER_FIELD_OPTIONS (user_field_id, value, created_at, updated_at) values (3,'",A1300,"', NOW(), NOW());")</f>
        <v>INSERT INTO USER_FIELD_OPTIONS (user_field_id, value, created_at, updated_at) values (3,'Faculdade do Instituto Nacional de Pós-graduação de São José dos Campos (FACULDADE INPG - SJC)', NOW(), NOW());</v>
      </c>
    </row>
    <row r="1302" spans="1:2">
      <c r="A1302" t="s">
        <v>12510</v>
      </c>
      <c r="B1302" t="str">
        <f>CONCATENATE("INSERT INTO USER_FIELD_OPTIONS (user_field_id, value, created_at, updated_at) values (3,'",A1301,"', NOW(), NOW());")</f>
        <v>INSERT INTO USER_FIELD_OPTIONS (user_field_id, value, created_at, updated_at) values (3,'Faculdade do Interior Paulista (FIP)', NOW(), NOW());</v>
      </c>
    </row>
    <row r="1303" spans="1:2">
      <c r="A1303" t="s">
        <v>12511</v>
      </c>
      <c r="B1303" t="str">
        <f>CONCATENATE("INSERT INTO USER_FIELD_OPTIONS (user_field_id, value, created_at, updated_at) values (3,'",A1302,"', NOW(), NOW());")</f>
        <v>INSERT INTO USER_FIELD_OPTIONS (user_field_id, value, created_at, updated_at) values (3,'Faculdade Dois de Julho (F2J)', NOW(), NOW());</v>
      </c>
    </row>
    <row r="1304" spans="1:2">
      <c r="A1304" t="s">
        <v>12512</v>
      </c>
      <c r="B1304" t="str">
        <f>CONCATENATE("INSERT INTO USER_FIELD_OPTIONS (user_field_id, value, created_at, updated_at) values (3,'",A1303,"', NOW(), NOW());")</f>
        <v>INSERT INTO USER_FIELD_OPTIONS (user_field_id, value, created_at, updated_at) values (3,'Faculdade do Litoral Catarinense (FLC)', NOW(), NOW());</v>
      </c>
    </row>
    <row r="1305" spans="1:2">
      <c r="A1305" t="s">
        <v>12513</v>
      </c>
      <c r="B1305" t="str">
        <f>CONCATENATE("INSERT INTO USER_FIELD_OPTIONS (user_field_id, value, created_at, updated_at) values (3,'",A1304,"', NOW(), NOW());")</f>
        <v>INSERT INTO USER_FIELD_OPTIONS (user_field_id, value, created_at, updated_at) values (3,'Faculdade do Litoral Paranaense (FLP)', NOW(), NOW());</v>
      </c>
    </row>
    <row r="1306" spans="1:2">
      <c r="A1306" t="s">
        <v>12514</v>
      </c>
      <c r="B1306" t="str">
        <f>CONCATENATE("INSERT INTO USER_FIELD_OPTIONS (user_field_id, value, created_at, updated_at) values (3,'",A1305,"', NOW(), NOW());")</f>
        <v>INSERT INTO USER_FIELD_OPTIONS (user_field_id, value, created_at, updated_at) values (3,'Faculdade do Litoral Sul Paulista (FALS)', NOW(), NOW());</v>
      </c>
    </row>
    <row r="1307" spans="1:2">
      <c r="A1307" t="s">
        <v>12515</v>
      </c>
      <c r="B1307" t="str">
        <f>CONCATENATE("INSERT INTO USER_FIELD_OPTIONS (user_field_id, value, created_at, updated_at) values (3,'",A1306,"', NOW(), NOW());")</f>
        <v>INSERT INTO USER_FIELD_OPTIONS (user_field_id, value, created_at, updated_at) values (3,'Faculdade Dom Alberto (FDA)', NOW(), NOW());</v>
      </c>
    </row>
    <row r="1308" spans="1:2">
      <c r="A1308" t="s">
        <v>12516</v>
      </c>
      <c r="B1308" t="str">
        <f>CONCATENATE("INSERT INTO USER_FIELD_OPTIONS (user_field_id, value, created_at, updated_at) values (3,'",A1307,"', NOW(), NOW());")</f>
        <v>INSERT INTO USER_FIELD_OPTIONS (user_field_id, value, created_at, updated_at) values (3,'Faculdade do Maranhão (FACAM-MA)', NOW(), NOW());</v>
      </c>
    </row>
    <row r="1309" spans="1:2">
      <c r="A1309" t="s">
        <v>12517</v>
      </c>
      <c r="B1309" t="str">
        <f>CONCATENATE("INSERT INTO USER_FIELD_OPTIONS (user_field_id, value, created_at, updated_at) values (3,'",A1308,"', NOW(), NOW());")</f>
        <v>INSERT INTO USER_FIELD_OPTIONS (user_field_id, value, created_at, updated_at) values (3,'Faculdade Dom Bosco de Goioerê (DOM BOSCO GOIOERÊ)', NOW(), NOW());</v>
      </c>
    </row>
    <row r="1310" spans="1:2">
      <c r="A1310" t="s">
        <v>12518</v>
      </c>
      <c r="B1310" t="str">
        <f>CONCATENATE("INSERT INTO USER_FIELD_OPTIONS (user_field_id, value, created_at, updated_at) values (3,'",A1309,"', NOW(), NOW());")</f>
        <v>INSERT INTO USER_FIELD_OPTIONS (user_field_id, value, created_at, updated_at) values (3,'Faculdade Dom Bosco de Porto Alegre (FDB)', NOW(), NOW());</v>
      </c>
    </row>
    <row r="1311" spans="1:2">
      <c r="A1311" t="s">
        <v>12519</v>
      </c>
      <c r="B1311" t="str">
        <f>CONCATENATE("INSERT INTO USER_FIELD_OPTIONS (user_field_id, value, created_at, updated_at) values (3,'",A1310,"', NOW(), NOW());")</f>
        <v>INSERT INTO USER_FIELD_OPTIONS (user_field_id, value, created_at, updated_at) values (3,'Faculdade Dom Bosco de Ubiratã (DOM BOSCO UBIRATÃ)', NOW(), NOW());</v>
      </c>
    </row>
    <row r="1312" spans="1:2">
      <c r="A1312" t="s">
        <v>12520</v>
      </c>
      <c r="B1312" t="str">
        <f>CONCATENATE("INSERT INTO USER_FIELD_OPTIONS (user_field_id, value, created_at, updated_at) values (3,'",A1311,"', NOW(), NOW());")</f>
        <v>INSERT INTO USER_FIELD_OPTIONS (user_field_id, value, created_at, updated_at) values (3,'Faculdade Dom Bosco (DOM BOSCO)', NOW(), NOW());</v>
      </c>
    </row>
    <row r="1313" spans="1:2">
      <c r="A1313" t="s">
        <v>12521</v>
      </c>
      <c r="B1313" t="str">
        <f>CONCATENATE("INSERT INTO USER_FIELD_OPTIONS (user_field_id, value, created_at, updated_at) values (3,'",A1312,"', NOW(), NOW());")</f>
        <v>INSERT INTO USER_FIELD_OPTIONS (user_field_id, value, created_at, updated_at) values (3,'Faculdade Dom Bosco (FDB)', NOW(), NOW());</v>
      </c>
    </row>
    <row r="1314" spans="1:2">
      <c r="A1314" t="s">
        <v>12522</v>
      </c>
      <c r="B1314" t="str">
        <f>CONCATENATE("INSERT INTO USER_FIELD_OPTIONS (user_field_id, value, created_at, updated_at) values (3,'",A1313,"', NOW(), NOW());")</f>
        <v>INSERT INTO USER_FIELD_OPTIONS (user_field_id, value, created_at, updated_at) values (3,'Faculdade do Médio Parnaíba', NOW(), NOW());</v>
      </c>
    </row>
    <row r="1315" spans="1:2">
      <c r="A1315" t="s">
        <v>12523</v>
      </c>
      <c r="B1315" t="str">
        <f>CONCATENATE("INSERT INTO USER_FIELD_OPTIONS (user_field_id, value, created_at, updated_at) values (3,'",A1314,"', NOW(), NOW());")</f>
        <v>INSERT INTO USER_FIELD_OPTIONS (user_field_id, value, created_at, updated_at) values (3,'Faculdade do Meio Ambiente e de Tecnologia de Negocios (FAMATEC)', NOW(), NOW());</v>
      </c>
    </row>
    <row r="1316" spans="1:2">
      <c r="A1316" t="s">
        <v>12524</v>
      </c>
      <c r="B1316" t="str">
        <f>CONCATENATE("INSERT INTO USER_FIELD_OPTIONS (user_field_id, value, created_at, updated_at) values (3,'",A1315,"', NOW(), NOW());")</f>
        <v>INSERT INTO USER_FIELD_OPTIONS (user_field_id, value, created_at, updated_at) values (3,'Faculdade Dom Pedro Ii (FDPII)', NOW(), NOW());</v>
      </c>
    </row>
    <row r="1317" spans="1:2">
      <c r="A1317" t="s">
        <v>12525</v>
      </c>
      <c r="B1317" t="str">
        <f>CONCATENATE("INSERT INTO USER_FIELD_OPTIONS (user_field_id, value, created_at, updated_at) values (3,'",A1316,"', NOW(), NOW());")</f>
        <v>INSERT INTO USER_FIELD_OPTIONS (user_field_id, value, created_at, updated_at) values (3,'Faculdade do Noroeste de Minas (FINOM)', NOW(), NOW());</v>
      </c>
    </row>
    <row r="1318" spans="1:2">
      <c r="A1318" t="s">
        <v>12526</v>
      </c>
      <c r="B1318" t="str">
        <f>CONCATENATE("INSERT INTO USER_FIELD_OPTIONS (user_field_id, value, created_at, updated_at) values (3,'",A1317,"', NOW(), NOW());")</f>
        <v>INSERT INTO USER_FIELD_OPTIONS (user_field_id, value, created_at, updated_at) values (3,'Faculdade do Noroeste Paranaense (FANP)', NOW(), NOW());</v>
      </c>
    </row>
    <row r="1319" spans="1:2">
      <c r="A1319" t="s">
        <v>12527</v>
      </c>
      <c r="B1319" t="str">
        <f>CONCATENATE("INSERT INTO USER_FIELD_OPTIONS (user_field_id, value, created_at, updated_at) values (3,'",A1318,"', NOW(), NOW());")</f>
        <v>INSERT INTO USER_FIELD_OPTIONS (user_field_id, value, created_at, updated_at) values (3,'Faculdade do Norte Goiano (FNG)', NOW(), NOW());</v>
      </c>
    </row>
    <row r="1320" spans="1:2">
      <c r="A1320" t="s">
        <v>12528</v>
      </c>
      <c r="B1320" t="str">
        <f>CONCATENATE("INSERT INTO USER_FIELD_OPTIONS (user_field_id, value, created_at, updated_at) values (3,'",A1319,"', NOW(), NOW());")</f>
        <v>INSERT INTO USER_FIELD_OPTIONS (user_field_id, value, created_at, updated_at) values (3,'Faculdade do Norte Novo de Apucarana (FACNOPAR)', NOW(), NOW());</v>
      </c>
    </row>
    <row r="1321" spans="1:2">
      <c r="A1321" t="s">
        <v>12529</v>
      </c>
      <c r="B1321" t="str">
        <f>CONCATENATE("INSERT INTO USER_FIELD_OPTIONS (user_field_id, value, created_at, updated_at) values (3,'",A1320,"', NOW(), NOW());")</f>
        <v>INSERT INTO USER_FIELD_OPTIONS (user_field_id, value, created_at, updated_at) values (3,'Faculdade do Norte Pioneiro de Jacarezinho (FANORPIJAC)', NOW(), NOW());</v>
      </c>
    </row>
    <row r="1322" spans="1:2">
      <c r="A1322" t="s">
        <v>12530</v>
      </c>
      <c r="B1322" t="str">
        <f>CONCATENATE("INSERT INTO USER_FIELD_OPTIONS (user_field_id, value, created_at, updated_at) values (3,'",A1321,"', NOW(), NOW());")</f>
        <v>INSERT INTO USER_FIELD_OPTIONS (user_field_id, value, created_at, updated_at) values (3,'Faculdade do Norte Pioneiro (FANORPI)', NOW(), NOW());</v>
      </c>
    </row>
    <row r="1323" spans="1:2">
      <c r="A1323" t="s">
        <v>12531</v>
      </c>
      <c r="B1323" t="str">
        <f>CONCATENATE("INSERT INTO USER_FIELD_OPTIONS (user_field_id, value, created_at, updated_at) values (3,'",A1322,"', NOW(), NOW());")</f>
        <v>INSERT INTO USER_FIELD_OPTIONS (user_field_id, value, created_at, updated_at) values (3,'Faculdade do Pantanal Matogrossense (FAPAN)', NOW(), NOW());</v>
      </c>
    </row>
    <row r="1324" spans="1:2">
      <c r="A1324" t="s">
        <v>12532</v>
      </c>
      <c r="B1324" t="str">
        <f>CONCATENATE("INSERT INTO USER_FIELD_OPTIONS (user_field_id, value, created_at, updated_at) values (3,'",A1323,"', NOW(), NOW());")</f>
        <v>INSERT INTO USER_FIELD_OPTIONS (user_field_id, value, created_at, updated_at) values (3,'Faculdade do Pará (FAP)', NOW(), NOW());</v>
      </c>
    </row>
    <row r="1325" spans="1:2">
      <c r="A1325" t="s">
        <v>12533</v>
      </c>
      <c r="B1325" t="str">
        <f>CONCATENATE("INSERT INTO USER_FIELD_OPTIONS (user_field_id, value, created_at, updated_at) values (3,'",A1324,"', NOW(), NOW());")</f>
        <v>INSERT INTO USER_FIELD_OPTIONS (user_field_id, value, created_at, updated_at) values (3,'Faculdade do Piauí - FAPI', NOW(), NOW());</v>
      </c>
    </row>
    <row r="1326" spans="1:2">
      <c r="A1326" t="s">
        <v>12534</v>
      </c>
      <c r="B1326" t="str">
        <f>CONCATENATE("INSERT INTO USER_FIELD_OPTIONS (user_field_id, value, created_at, updated_at) values (3,'",A1325,"', NOW(), NOW());")</f>
        <v>INSERT INTO USER_FIELD_OPTIONS (user_field_id, value, created_at, updated_at) values (3,'Faculdade do Povo (FAP)', NOW(), NOW());</v>
      </c>
    </row>
    <row r="1327" spans="1:2">
      <c r="A1327" t="s">
        <v>12535</v>
      </c>
      <c r="B1327" t="str">
        <f>CONCATENATE("INSERT INTO USER_FIELD_OPTIONS (user_field_id, value, created_at, updated_at) values (3,'",A1326,"', NOW(), NOW());")</f>
        <v>INSERT INTO USER_FIELD_OPTIONS (user_field_id, value, created_at, updated_at) values (3,'Faculdade do Povo (FAPSP)', NOW(), NOW());</v>
      </c>
    </row>
    <row r="1328" spans="1:2">
      <c r="A1328" t="s">
        <v>12536</v>
      </c>
      <c r="B1328" t="str">
        <f>CONCATENATE("INSERT INTO USER_FIELD_OPTIONS (user_field_id, value, created_at, updated_at) values (3,'",A1327,"', NOW(), NOW());")</f>
        <v>INSERT INTO USER_FIELD_OPTIONS (user_field_id, value, created_at, updated_at) values (3,'Faculdade dos Cerrados Piauienses (FCP)', NOW(), NOW());</v>
      </c>
    </row>
    <row r="1329" spans="1:2">
      <c r="A1329" t="s">
        <v>12537</v>
      </c>
      <c r="B1329" t="str">
        <f>CONCATENATE("INSERT INTO USER_FIELD_OPTIONS (user_field_id, value, created_at, updated_at) values (3,'",A1328,"', NOW(), NOW());")</f>
        <v>INSERT INTO USER_FIELD_OPTIONS (user_field_id, value, created_at, updated_at) values (3,'Faculdade do Seridó (FAS)', NOW(), NOW());</v>
      </c>
    </row>
    <row r="1330" spans="1:2">
      <c r="A1330" t="s">
        <v>12538</v>
      </c>
      <c r="B1330" t="str">
        <f>CONCATENATE("INSERT INTO USER_FIELD_OPTIONS (user_field_id, value, created_at, updated_at) values (3,'",A1329,"', NOW(), NOW());")</f>
        <v>INSERT INTO USER_FIELD_OPTIONS (user_field_id, value, created_at, updated_at) values (3,'Faculdade do Sertão (UESSBA)', NOW(), NOW());</v>
      </c>
    </row>
    <row r="1331" spans="1:2">
      <c r="A1331" t="s">
        <v>12539</v>
      </c>
      <c r="B1331" t="str">
        <f>CONCATENATE("INSERT INTO USER_FIELD_OPTIONS (user_field_id, value, created_at, updated_at) values (3,'",A1330,"', NOW(), NOW());")</f>
        <v>INSERT INTO USER_FIELD_OPTIONS (user_field_id, value, created_at, updated_at) values (3,'Faculdade dos Guararapes (FG)', NOW(), NOW());</v>
      </c>
    </row>
    <row r="1332" spans="1:2">
      <c r="A1332" t="s">
        <v>12540</v>
      </c>
      <c r="B1332" t="str">
        <f>CONCATENATE("INSERT INTO USER_FIELD_OPTIONS (user_field_id, value, created_at, updated_at) values (3,'",A1331,"', NOW(), NOW());")</f>
        <v>INSERT INTO USER_FIELD_OPTIONS (user_field_id, value, created_at, updated_at) values (3,'Faculdade dos Imigrantes - Fai (FAI)', NOW(), NOW());</v>
      </c>
    </row>
    <row r="1333" spans="1:2">
      <c r="A1333" t="s">
        <v>12541</v>
      </c>
      <c r="B1333" t="str">
        <f>CONCATENATE("INSERT INTO USER_FIELD_OPTIONS (user_field_id, value, created_at, updated_at) values (3,'",A1332,"', NOW(), NOW());")</f>
        <v>INSERT INTO USER_FIELD_OPTIONS (user_field_id, value, created_at, updated_at) values (3,'Faculdade do Sudeste Goiano (FASUG)', NOW(), NOW());</v>
      </c>
    </row>
    <row r="1334" spans="1:2">
      <c r="A1334" t="s">
        <v>12542</v>
      </c>
      <c r="B1334" t="str">
        <f>CONCATENATE("INSERT INTO USER_FIELD_OPTIONS (user_field_id, value, created_at, updated_at) values (3,'",A1333,"', NOW(), NOW());")</f>
        <v>INSERT INTO USER_FIELD_OPTIONS (user_field_id, value, created_at, updated_at) values (3,'Faculdade do Sudeste Mineiro (FACSUM)', NOW(), NOW());</v>
      </c>
    </row>
    <row r="1335" spans="1:2">
      <c r="A1335" t="s">
        <v>12543</v>
      </c>
      <c r="B1335" t="str">
        <f>CONCATENATE("INSERT INTO USER_FIELD_OPTIONS (user_field_id, value, created_at, updated_at) values (3,'",A1334,"', NOW(), NOW());")</f>
        <v>INSERT INTO USER_FIELD_OPTIONS (user_field_id, value, created_at, updated_at) values (3,'Faculdade do Sul da Bahia (FASB)', NOW(), NOW());</v>
      </c>
    </row>
    <row r="1336" spans="1:2">
      <c r="A1336" t="s">
        <v>12544</v>
      </c>
      <c r="B1336" t="str">
        <f>CONCATENATE("INSERT INTO USER_FIELD_OPTIONS (user_field_id, value, created_at, updated_at) values (3,'",A1335,"', NOW(), NOW());")</f>
        <v>INSERT INTO USER_FIELD_OPTIONS (user_field_id, value, created_at, updated_at) values (3,'Faculdade do Sul (FACSUL)', NOW(), NOW());</v>
      </c>
    </row>
    <row r="1337" spans="1:2">
      <c r="A1337" t="s">
        <v>12545</v>
      </c>
      <c r="B1337" t="str">
        <f>CONCATENATE("INSERT INTO USER_FIELD_OPTIONS (user_field_id, value, created_at, updated_at) values (3,'",A1336,"', NOW(), NOW());")</f>
        <v>INSERT INTO USER_FIELD_OPTIONS (user_field_id, value, created_at, updated_at) values (3,'Faculdade do Tapajós (FAT)', NOW(), NOW());</v>
      </c>
    </row>
    <row r="1338" spans="1:2">
      <c r="A1338" t="s">
        <v>12546</v>
      </c>
      <c r="B1338" t="str">
        <f>CONCATENATE("INSERT INTO USER_FIELD_OPTIONS (user_field_id, value, created_at, updated_at) values (3,'",A1337,"', NOW(), NOW());")</f>
        <v>INSERT INTO USER_FIELD_OPTIONS (user_field_id, value, created_at, updated_at) values (3,'Faculdade do Trabalho (FATRA)', NOW(), NOW());</v>
      </c>
    </row>
    <row r="1339" spans="1:2">
      <c r="A1339" t="s">
        <v>12547</v>
      </c>
      <c r="B1339" t="str">
        <f>CONCATENATE("INSERT INTO USER_FIELD_OPTIONS (user_field_id, value, created_at, updated_at) values (3,'",A1338,"', NOW(), NOW());")</f>
        <v>INSERT INTO USER_FIELD_OPTIONS (user_field_id, value, created_at, updated_at) values (3,'Faculdade Doutor Francisco Maeda (FAFRAM)', NOW(), NOW());</v>
      </c>
    </row>
    <row r="1340" spans="1:2">
      <c r="A1340" t="s">
        <v>12548</v>
      </c>
      <c r="B1340" t="str">
        <f>CONCATENATE("INSERT INTO USER_FIELD_OPTIONS (user_field_id, value, created_at, updated_at) values (3,'",A1339,"', NOW(), NOW());")</f>
        <v>INSERT INTO USER_FIELD_OPTIONS (user_field_id, value, created_at, updated_at) values (3,'Faculdade Doutor Leocádio José Correia (FALEC)', NOW(), NOW());</v>
      </c>
    </row>
    <row r="1341" spans="1:2">
      <c r="A1341" t="s">
        <v>12549</v>
      </c>
      <c r="B1341" t="str">
        <f>CONCATENATE("INSERT INTO USER_FIELD_OPTIONS (user_field_id, value, created_at, updated_at) values (3,'",A1340,"', NOW(), NOW());")</f>
        <v>INSERT INTO USER_FIELD_OPTIONS (user_field_id, value, created_at, updated_at) values (3,'Faculdade do Vale do Ipojuca (FAVIP)', NOW(), NOW());</v>
      </c>
    </row>
    <row r="1342" spans="1:2">
      <c r="A1342" t="s">
        <v>12550</v>
      </c>
      <c r="B1342" t="str">
        <f>CONCATENATE("INSERT INTO USER_FIELD_OPTIONS (user_field_id, value, created_at, updated_at) values (3,'",A1341,"', NOW(), NOW());")</f>
        <v>INSERT INTO USER_FIELD_OPTIONS (user_field_id, value, created_at, updated_at) values (3,'Faculdade do Vale do Itajaí Mirim (FAVIM)', NOW(), NOW());</v>
      </c>
    </row>
    <row r="1343" spans="1:2">
      <c r="A1343" t="s">
        <v>12551</v>
      </c>
      <c r="B1343" t="str">
        <f>CONCATENATE("INSERT INTO USER_FIELD_OPTIONS (user_field_id, value, created_at, updated_at) values (3,'",A1342,"', NOW(), NOW());")</f>
        <v>INSERT INTO USER_FIELD_OPTIONS (user_field_id, value, created_at, updated_at) values (3,'Faculdade do Vale do Itapecurú (FAI)', NOW(), NOW());</v>
      </c>
    </row>
    <row r="1344" spans="1:2">
      <c r="A1344" t="s">
        <v>12552</v>
      </c>
      <c r="B1344" t="str">
        <f>CONCATENATE("INSERT INTO USER_FIELD_OPTIONS (user_field_id, value, created_at, updated_at) values (3,'",A1343,"', NOW(), NOW());")</f>
        <v>INSERT INTO USER_FIELD_OPTIONS (user_field_id, value, created_at, updated_at) values (3,'Faculdade do Vale do Jaguaribe (FVJ)', NOW(), NOW());</v>
      </c>
    </row>
    <row r="1345" spans="1:2">
      <c r="A1345" t="s">
        <v>12553</v>
      </c>
      <c r="B1345" t="str">
        <f>CONCATENATE("INSERT INTO USER_FIELD_OPTIONS (user_field_id, value, created_at, updated_at) values (3,'",A1344,"', NOW(), NOW());")</f>
        <v>INSERT INTO USER_FIELD_OPTIONS (user_field_id, value, created_at, updated_at) values (3,'Faculdade do Vale Elvira Dayrell - Faved (FAVED)', NOW(), NOW());</v>
      </c>
    </row>
    <row r="1346" spans="1:2">
      <c r="A1346" t="s">
        <v>12554</v>
      </c>
      <c r="B1346" t="str">
        <f>CONCATENATE("INSERT INTO USER_FIELD_OPTIONS (user_field_id, value, created_at, updated_at) values (3,'",A1345,"', NOW(), NOW());")</f>
        <v>INSERT INTO USER_FIELD_OPTIONS (user_field_id, value, created_at, updated_at) values (3,'Faculdade Eça de Queiros (FACEQ)', NOW(), NOW());</v>
      </c>
    </row>
    <row r="1347" spans="1:2">
      <c r="A1347" t="s">
        <v>12555</v>
      </c>
      <c r="B1347" t="str">
        <f>CONCATENATE("INSERT INTO USER_FIELD_OPTIONS (user_field_id, value, created_at, updated_at) values (3,'",A1346,"', NOW(), NOW());")</f>
        <v>INSERT INTO USER_FIELD_OPTIONS (user_field_id, value, created_at, updated_at) values (3,'Faculdade Editora Nacional (FAENAC)', NOW(), NOW());</v>
      </c>
    </row>
    <row r="1348" spans="1:2">
      <c r="A1348" t="s">
        <v>12556</v>
      </c>
      <c r="B1348" t="str">
        <f>CONCATENATE("INSERT INTO USER_FIELD_OPTIONS (user_field_id, value, created_at, updated_at) values (3,'",A1347,"', NOW(), NOW());")</f>
        <v>INSERT INTO USER_FIELD_OPTIONS (user_field_id, value, created_at, updated_at) values (3,'Faculdade Educação Física de Passos (FADEF)', NOW(), NOW());</v>
      </c>
    </row>
    <row r="1349" spans="1:2">
      <c r="A1349" t="s">
        <v>12557</v>
      </c>
      <c r="B1349" t="str">
        <f>CONCATENATE("INSERT INTO USER_FIELD_OPTIONS (user_field_id, value, created_at, updated_at) values (3,'",A1348,"', NOW(), NOW());")</f>
        <v>INSERT INTO USER_FIELD_OPTIONS (user_field_id, value, created_at, updated_at) values (3,'Faculdade Educacional da Lapa (FAEL)', NOW(), NOW());</v>
      </c>
    </row>
    <row r="1350" spans="1:2">
      <c r="A1350" t="s">
        <v>12558</v>
      </c>
      <c r="B1350" t="str">
        <f>CONCATENATE("INSERT INTO USER_FIELD_OPTIONS (user_field_id, value, created_at, updated_at) values (3,'",A1349,"', NOW(), NOW());")</f>
        <v>INSERT INTO USER_FIELD_OPTIONS (user_field_id, value, created_at, updated_at) values (3,'Faculdade Educacional de Arapoti (FATI)', NOW(), NOW());</v>
      </c>
    </row>
    <row r="1351" spans="1:2">
      <c r="A1351" t="s">
        <v>12559</v>
      </c>
      <c r="B1351" t="str">
        <f>CONCATENATE("INSERT INTO USER_FIELD_OPTIONS (user_field_id, value, created_at, updated_at) values (3,'",A1350,"', NOW(), NOW());")</f>
        <v>INSERT INTO USER_FIELD_OPTIONS (user_field_id, value, created_at, updated_at) values (3,'Faculdade Educacional de Araucária (FACEAR)', NOW(), NOW());</v>
      </c>
    </row>
    <row r="1352" spans="1:2">
      <c r="A1352" t="s">
        <v>12560</v>
      </c>
      <c r="B1352" t="str">
        <f>CONCATENATE("INSERT INTO USER_FIELD_OPTIONS (user_field_id, value, created_at, updated_at) values (3,'",A1351,"', NOW(), NOW());")</f>
        <v>INSERT INTO USER_FIELD_OPTIONS (user_field_id, value, created_at, updated_at) values (3,'Faculdade Educacional de Colombo (FAEC)', NOW(), NOW());</v>
      </c>
    </row>
    <row r="1353" spans="1:2">
      <c r="A1353" t="s">
        <v>12561</v>
      </c>
      <c r="B1353" t="str">
        <f>CONCATENATE("INSERT INTO USER_FIELD_OPTIONS (user_field_id, value, created_at, updated_at) values (3,'",A1352,"', NOW(), NOW());")</f>
        <v>INSERT INTO USER_FIELD_OPTIONS (user_field_id, value, created_at, updated_at) values (3,'Faculdade Educacional de Cornélio Procópio (FACED)', NOW(), NOW());</v>
      </c>
    </row>
    <row r="1354" spans="1:2">
      <c r="A1354" t="s">
        <v>12562</v>
      </c>
      <c r="B1354" t="str">
        <f>CONCATENATE("INSERT INTO USER_FIELD_OPTIONS (user_field_id, value, created_at, updated_at) values (3,'",A1353,"', NOW(), NOW());")</f>
        <v>INSERT INTO USER_FIELD_OPTIONS (user_field_id, value, created_at, updated_at) values (3,'Faculdade Educacional de Dois Vizinhos (FAED)', NOW(), NOW());</v>
      </c>
    </row>
    <row r="1355" spans="1:2">
      <c r="A1355" t="s">
        <v>12563</v>
      </c>
      <c r="B1355" t="str">
        <f>CONCATENATE("INSERT INTO USER_FIELD_OPTIONS (user_field_id, value, created_at, updated_at) values (3,'",A1354,"', NOW(), NOW());")</f>
        <v>INSERT INTO USER_FIELD_OPTIONS (user_field_id, value, created_at, updated_at) values (3,'Faculdade Educacional de Francisco Beltrão (FEFB)', NOW(), NOW());</v>
      </c>
    </row>
    <row r="1356" spans="1:2">
      <c r="A1356" t="s">
        <v>12564</v>
      </c>
      <c r="B1356" t="str">
        <f>CONCATENATE("INSERT INTO USER_FIELD_OPTIONS (user_field_id, value, created_at, updated_at) values (3,'",A1355,"', NOW(), NOW());")</f>
        <v>INSERT INTO USER_FIELD_OPTIONS (user_field_id, value, created_at, updated_at) values (3,'Faculdade Educacional de Matelândia (FAMA)', NOW(), NOW());</v>
      </c>
    </row>
    <row r="1357" spans="1:2">
      <c r="A1357" t="s">
        <v>12565</v>
      </c>
      <c r="B1357" t="str">
        <f>CONCATENATE("INSERT INTO USER_FIELD_OPTIONS (user_field_id, value, created_at, updated_at) values (3,'",A1356,"', NOW(), NOW());")</f>
        <v>INSERT INTO USER_FIELD_OPTIONS (user_field_id, value, created_at, updated_at) values (3,'Faculdade Educacional de Medianeira (FACEMED)', NOW(), NOW());</v>
      </c>
    </row>
    <row r="1358" spans="1:2">
      <c r="A1358" t="s">
        <v>12566</v>
      </c>
      <c r="B1358" t="str">
        <f>CONCATENATE("INSERT INTO USER_FIELD_OPTIONS (user_field_id, value, created_at, updated_at) values (3,'",A1357,"', NOW(), NOW());")</f>
        <v>INSERT INTO USER_FIELD_OPTIONS (user_field_id, value, created_at, updated_at) values (3,'Faculdade Educacional de Ponta Grossa (UNIÃO)', NOW(), NOW());</v>
      </c>
    </row>
    <row r="1359" spans="1:2">
      <c r="A1359" t="s">
        <v>12567</v>
      </c>
      <c r="B1359" t="str">
        <f>CONCATENATE("INSERT INTO USER_FIELD_OPTIONS (user_field_id, value, created_at, updated_at) values (3,'",A1358,"', NOW(), NOW());")</f>
        <v>INSERT INTO USER_FIELD_OPTIONS (user_field_id, value, created_at, updated_at) values (3,'Faculdade Educamais', NOW(), NOW());</v>
      </c>
    </row>
    <row r="1360" spans="1:2">
      <c r="A1360" t="s">
        <v>12568</v>
      </c>
      <c r="B1360" t="str">
        <f>CONCATENATE("INSERT INTO USER_FIELD_OPTIONS (user_field_id, value, created_at, updated_at) values (3,'",A1359,"', NOW(), NOW());")</f>
        <v>INSERT INTO USER_FIELD_OPTIONS (user_field_id, value, created_at, updated_at) values (3,'Faculdade Eduvale de Avaré (EDUVALE)', NOW(), NOW());</v>
      </c>
    </row>
    <row r="1361" spans="1:2">
      <c r="A1361" t="s">
        <v>12569</v>
      </c>
      <c r="B1361" t="str">
        <f>CONCATENATE("INSERT INTO USER_FIELD_OPTIONS (user_field_id, value, created_at, updated_at) values (3,'",A1360,"', NOW(), NOW());")</f>
        <v>INSERT INTO USER_FIELD_OPTIONS (user_field_id, value, created_at, updated_at) values (3,'Faculdade Einstein', NOW(), NOW());</v>
      </c>
    </row>
    <row r="1362" spans="1:2">
      <c r="A1362" t="s">
        <v>12570</v>
      </c>
      <c r="B1362" t="str">
        <f>CONCATENATE("INSERT INTO USER_FIELD_OPTIONS (user_field_id, value, created_at, updated_at) values (3,'",A1361,"', NOW(), NOW());")</f>
        <v>INSERT INTO USER_FIELD_OPTIONS (user_field_id, value, created_at, updated_at) values (3,'Faculdade Empreendedora Aurora (FACEMP)', NOW(), NOW());</v>
      </c>
    </row>
    <row r="1363" spans="1:2">
      <c r="A1363" t="s">
        <v>12571</v>
      </c>
      <c r="B1363" t="str">
        <f>CONCATENATE("INSERT INTO USER_FIELD_OPTIONS (user_field_id, value, created_at, updated_at) values (3,'",A1362,"', NOW(), NOW());")</f>
        <v>INSERT INTO USER_FIELD_OPTIONS (user_field_id, value, created_at, updated_at) values (3,'Faculdade Empresarial de Chapecó (FAEM)', NOW(), NOW());</v>
      </c>
    </row>
    <row r="1364" spans="1:2">
      <c r="A1364" t="s">
        <v>12572</v>
      </c>
      <c r="B1364" t="str">
        <f>CONCATENATE("INSERT INTO USER_FIELD_OPTIONS (user_field_id, value, created_at, updated_at) values (3,'",A1363,"', NOW(), NOW());")</f>
        <v>INSERT INTO USER_FIELD_OPTIONS (user_field_id, value, created_at, updated_at) values (3,'Faculdade Energia de Administração e Negócios (FEAN)', NOW(), NOW());</v>
      </c>
    </row>
    <row r="1365" spans="1:2">
      <c r="A1365" t="s">
        <v>12573</v>
      </c>
      <c r="B1365" t="str">
        <f>CONCATENATE("INSERT INTO USER_FIELD_OPTIONS (user_field_id, value, created_at, updated_at) values (3,'",A1364,"', NOW(), NOW());")</f>
        <v>INSERT INTO USER_FIELD_OPTIONS (user_field_id, value, created_at, updated_at) values (3,'Faculdade Engenheiro Salvador Arena', NOW(), NOW());</v>
      </c>
    </row>
    <row r="1366" spans="1:2">
      <c r="A1366" t="s">
        <v>12574</v>
      </c>
      <c r="B1366" t="str">
        <f>CONCATENATE("INSERT INTO USER_FIELD_OPTIONS (user_field_id, value, created_at, updated_at) values (3,'",A1365,"', NOW(), NOW());")</f>
        <v>INSERT INTO USER_FIELD_OPTIONS (user_field_id, value, created_at, updated_at) values (3,'Faculdade Eniac (ENIAC)', NOW(), NOW());</v>
      </c>
    </row>
    <row r="1367" spans="1:2">
      <c r="A1367" t="s">
        <v>12575</v>
      </c>
      <c r="B1367" t="str">
        <f>CONCATENATE("INSERT INTO USER_FIELD_OPTIONS (user_field_id, value, created_at, updated_at) values (3,'",A1366,"', NOW(), NOW());")</f>
        <v>INSERT INTO USER_FIELD_OPTIONS (user_field_id, value, created_at, updated_at) values (3,'Faculdade Entre Rios do Piauí (FAERPI)', NOW(), NOW());</v>
      </c>
    </row>
    <row r="1368" spans="1:2">
      <c r="A1368" t="s">
        <v>12576</v>
      </c>
      <c r="B1368" t="str">
        <f>CONCATENATE("INSERT INTO USER_FIELD_OPTIONS (user_field_id, value, created_at, updated_at) values (3,'",A1367,"', NOW(), NOW());")</f>
        <v>INSERT INTO USER_FIELD_OPTIONS (user_field_id, value, created_at, updated_at) values (3,'Faculdade Equipe (FAE)', NOW(), NOW());</v>
      </c>
    </row>
    <row r="1369" spans="1:2">
      <c r="A1369" t="s">
        <v>12577</v>
      </c>
      <c r="B1369" t="str">
        <f>CONCATENATE("INSERT INTO USER_FIELD_OPTIONS (user_field_id, value, created_at, updated_at) values (3,'",A1368,"', NOW(), NOW());")</f>
        <v>INSERT INTO USER_FIELD_OPTIONS (user_field_id, value, created_at, updated_at) values (3,'Faculdade Ernesto Riscali (FAER)', NOW(), NOW());</v>
      </c>
    </row>
    <row r="1370" spans="1:2">
      <c r="A1370" t="s">
        <v>12578</v>
      </c>
      <c r="B1370" t="str">
        <f>CONCATENATE("INSERT INTO USER_FIELD_OPTIONS (user_field_id, value, created_at, updated_at) values (3,'",A1369,"', NOW(), NOW());")</f>
        <v>INSERT INTO USER_FIELD_OPTIONS (user_field_id, value, created_at, updated_at) values (3,'Faculdade Escola Paulista de Direito (FACEPD)', NOW(), NOW());</v>
      </c>
    </row>
    <row r="1371" spans="1:2">
      <c r="A1371" t="s">
        <v>12579</v>
      </c>
      <c r="B1371" t="str">
        <f>CONCATENATE("INSERT INTO USER_FIELD_OPTIONS (user_field_id, value, created_at, updated_at) values (3,'",A1370,"', NOW(), NOW());")</f>
        <v>INSERT INTO USER_FIELD_OPTIONS (user_field_id, value, created_at, updated_at) values (3,'Faculdade Escritor Osman da Costa Lins (FACOL)', NOW(), NOW());</v>
      </c>
    </row>
    <row r="1372" spans="1:2">
      <c r="A1372" t="s">
        <v>12580</v>
      </c>
      <c r="B1372" t="str">
        <f>CONCATENATE("INSERT INTO USER_FIELD_OPTIONS (user_field_id, value, created_at, updated_at) values (3,'",A1371,"', NOW(), NOW());")</f>
        <v>INSERT INTO USER_FIELD_OPTIONS (user_field_id, value, created_at, updated_at) values (3,'Faculdade Especializada Na Área de Saúde do Rio Grande do Sul (FASURGS)', NOW(), NOW());</v>
      </c>
    </row>
    <row r="1373" spans="1:2">
      <c r="A1373" t="s">
        <v>12581</v>
      </c>
      <c r="B1373" t="str">
        <f>CONCATENATE("INSERT INTO USER_FIELD_OPTIONS (user_field_id, value, created_at, updated_at) values (3,'",A1372,"', NOW(), NOW());")</f>
        <v>INSERT INTO USER_FIELD_OPTIONS (user_field_id, value, created_at, updated_at) values (3,'Faculdade Espírito Santense de Ciências Jurídicas (PIO XII - DIR)', NOW(), NOW());</v>
      </c>
    </row>
    <row r="1374" spans="1:2">
      <c r="A1374" t="s">
        <v>12582</v>
      </c>
      <c r="B1374" t="str">
        <f>CONCATENATE("INSERT INTO USER_FIELD_OPTIONS (user_field_id, value, created_at, updated_at) values (3,'",A1373,"', NOW(), NOW());")</f>
        <v>INSERT INTO USER_FIELD_OPTIONS (user_field_id, value, created_at, updated_at) values (3,'Faculdade Espírito Santense de Ensino Tecnológico (FAESTE)', NOW(), NOW());</v>
      </c>
    </row>
    <row r="1375" spans="1:2">
      <c r="A1375" t="s">
        <v>12583</v>
      </c>
      <c r="B1375" t="str">
        <f>CONCATENATE("INSERT INTO USER_FIELD_OPTIONS (user_field_id, value, created_at, updated_at) values (3,'",A1374,"', NOW(), NOW());")</f>
        <v>INSERT INTO USER_FIELD_OPTIONS (user_field_id, value, created_at, updated_at) values (3,'Faculdade Espírito Santense (UNICAPE)', NOW(), NOW());</v>
      </c>
    </row>
    <row r="1376" spans="1:2">
      <c r="A1376" t="s">
        <v>12584</v>
      </c>
      <c r="B1376" t="str">
        <f>CONCATENATE("INSERT INTO USER_FIELD_OPTIONS (user_field_id, value, created_at, updated_at) values (3,'",A1375,"', NOW(), NOW());")</f>
        <v>INSERT INTO USER_FIELD_OPTIONS (user_field_id, value, created_at, updated_at) values (3,'Faculdade Estação (FAEST)', NOW(), NOW());</v>
      </c>
    </row>
    <row r="1377" spans="1:2">
      <c r="A1377" t="s">
        <v>12585</v>
      </c>
      <c r="B1377" t="str">
        <f>CONCATENATE("INSERT INTO USER_FIELD_OPTIONS (user_field_id, value, created_at, updated_at) values (3,'",A1376,"', NOW(), NOW());")</f>
        <v>INSERT INTO USER_FIELD_OPTIONS (user_field_id, value, created_at, updated_at) values (3,'Faculdade Estácio de Belém', NOW(), NOW());</v>
      </c>
    </row>
    <row r="1378" spans="1:2">
      <c r="A1378" t="s">
        <v>12586</v>
      </c>
      <c r="B1378" t="str">
        <f>CONCATENATE("INSERT INTO USER_FIELD_OPTIONS (user_field_id, value, created_at, updated_at) values (3,'",A1377,"', NOW(), NOW());")</f>
        <v>INSERT INTO USER_FIELD_OPTIONS (user_field_id, value, created_at, updated_at) values (3,'Faculdade Estácio de Sá - Constantino Nery - AM', NOW(), NOW());</v>
      </c>
    </row>
    <row r="1379" spans="1:2">
      <c r="A1379" t="s">
        <v>12587</v>
      </c>
      <c r="B1379" t="str">
        <f>CONCATENATE("INSERT INTO USER_FIELD_OPTIONS (user_field_id, value, created_at, updated_at) values (3,'",A1378,"', NOW(), NOW());")</f>
        <v>INSERT INTO USER_FIELD_OPTIONS (user_field_id, value, created_at, updated_at) values (3,'Faculdade Estácio de Sá de Belo Horizonte (FESBH)', NOW(), NOW());</v>
      </c>
    </row>
    <row r="1380" spans="1:2">
      <c r="A1380" t="s">
        <v>12588</v>
      </c>
      <c r="B1380" t="str">
        <f>CONCATENATE("INSERT INTO USER_FIELD_OPTIONS (user_field_id, value, created_at, updated_at) values (3,'",A1379,"', NOW(), NOW());")</f>
        <v>INSERT INTO USER_FIELD_OPTIONS (user_field_id, value, created_at, updated_at) values (3,'Faculdade Estácio de Sá de Campo Grande (FESCG)', NOW(), NOW());</v>
      </c>
    </row>
    <row r="1381" spans="1:2">
      <c r="A1381" t="s">
        <v>12589</v>
      </c>
      <c r="B1381" t="str">
        <f>CONCATENATE("INSERT INTO USER_FIELD_OPTIONS (user_field_id, value, created_at, updated_at) values (3,'",A1380,"', NOW(), NOW());")</f>
        <v>INSERT INTO USER_FIELD_OPTIONS (user_field_id, value, created_at, updated_at) values (3,'Faculdade Estácio de Sá de Goiás (FESGO)', NOW(), NOW());</v>
      </c>
    </row>
    <row r="1382" spans="1:2">
      <c r="A1382" t="s">
        <v>12590</v>
      </c>
      <c r="B1382" t="str">
        <f>CONCATENATE("INSERT INTO USER_FIELD_OPTIONS (user_field_id, value, created_at, updated_at) values (3,'",A1381,"', NOW(), NOW());")</f>
        <v>INSERT INTO USER_FIELD_OPTIONS (user_field_id, value, created_at, updated_at) values (3,'Faculdade Estácio de Sá de João Pessoa', NOW(), NOW());</v>
      </c>
    </row>
    <row r="1383" spans="1:2">
      <c r="A1383" t="s">
        <v>12591</v>
      </c>
      <c r="B1383" t="str">
        <f>CONCATENATE("INSERT INTO USER_FIELD_OPTIONS (user_field_id, value, created_at, updated_at) values (3,'",A1382,"', NOW(), NOW());")</f>
        <v>INSERT INTO USER_FIELD_OPTIONS (user_field_id, value, created_at, updated_at) values (3,'Faculdade Estácio de Sá de Juiz de Fora (FESJF)', NOW(), NOW());</v>
      </c>
    </row>
    <row r="1384" spans="1:2">
      <c r="A1384" t="s">
        <v>12592</v>
      </c>
      <c r="B1384" t="str">
        <f>CONCATENATE("INSERT INTO USER_FIELD_OPTIONS (user_field_id, value, created_at, updated_at) values (3,'",A1383,"', NOW(), NOW());")</f>
        <v>INSERT INTO USER_FIELD_OPTIONS (user_field_id, value, created_at, updated_at) values (3,'Faculdade Estácio de Sá de Ourinhos (FAESO)', NOW(), NOW());</v>
      </c>
    </row>
    <row r="1385" spans="1:2">
      <c r="A1385" t="s">
        <v>12593</v>
      </c>
      <c r="B1385" t="str">
        <f>CONCATENATE("INSERT INTO USER_FIELD_OPTIONS (user_field_id, value, created_at, updated_at) values (3,'",A1384,"', NOW(), NOW());")</f>
        <v>INSERT INTO USER_FIELD_OPTIONS (user_field_id, value, created_at, updated_at) values (3,'Faculdade Estácio de Sá de Santa Catarina (FESSC)', NOW(), NOW());</v>
      </c>
    </row>
    <row r="1386" spans="1:2">
      <c r="A1386" t="s">
        <v>12594</v>
      </c>
      <c r="B1386" t="str">
        <f>CONCATENATE("INSERT INTO USER_FIELD_OPTIONS (user_field_id, value, created_at, updated_at) values (3,'",A1385,"', NOW(), NOW());")</f>
        <v>INSERT INTO USER_FIELD_OPTIONS (user_field_id, value, created_at, updated_at) values (3,'Faculdade Estácio de Sá de Vila Velha (FESVV)', NOW(), NOW());</v>
      </c>
    </row>
    <row r="1387" spans="1:2">
      <c r="A1387" t="s">
        <v>12595</v>
      </c>
      <c r="B1387" t="str">
        <f>CONCATENATE("INSERT INTO USER_FIELD_OPTIONS (user_field_id, value, created_at, updated_at) values (3,'",A1386,"', NOW(), NOW());")</f>
        <v>INSERT INTO USER_FIELD_OPTIONS (user_field_id, value, created_at, updated_at) values (3,'Faculdade Estácio de Sá de Vitória (FESV)', NOW(), NOW());</v>
      </c>
    </row>
    <row r="1388" spans="1:2">
      <c r="A1388" t="s">
        <v>12596</v>
      </c>
      <c r="B1388" t="str">
        <f>CONCATENATE("INSERT INTO USER_FIELD_OPTIONS (user_field_id, value, created_at, updated_at) values (3,'",A1387,"', NOW(), NOW());")</f>
        <v>INSERT INTO USER_FIELD_OPTIONS (user_field_id, value, created_at, updated_at) values (3,'Faculdade Estácio de Sergipe - FASE', NOW(), NOW());</v>
      </c>
    </row>
    <row r="1389" spans="1:2">
      <c r="A1389" t="s">
        <v>12597</v>
      </c>
      <c r="B1389" t="str">
        <f>CONCATENATE("INSERT INTO USER_FIELD_OPTIONS (user_field_id, value, created_at, updated_at) values (3,'",A1388,"', NOW(), NOW());")</f>
        <v>INSERT INTO USER_FIELD_OPTIONS (user_field_id, value, created_at, updated_at) values (3,'Faculdade Estácio de Teresina', NOW(), NOW());</v>
      </c>
    </row>
    <row r="1390" spans="1:2">
      <c r="A1390" t="s">
        <v>12598</v>
      </c>
      <c r="B1390" t="str">
        <f>CONCATENATE("INSERT INTO USER_FIELD_OPTIONS (user_field_id, value, created_at, updated_at) values (3,'",A1389,"', NOW(), NOW());")</f>
        <v>INSERT INTO USER_FIELD_OPTIONS (user_field_id, value, created_at, updated_at) values (3,'Faculdade Estácio / FIC', NOW(), NOW());</v>
      </c>
    </row>
    <row r="1391" spans="1:2">
      <c r="A1391" t="s">
        <v>12599</v>
      </c>
      <c r="B1391" t="str">
        <f>CONCATENATE("INSERT INTO USER_FIELD_OPTIONS (user_field_id, value, created_at, updated_at) values (3,'",A1390,"', NOW(), NOW());")</f>
        <v>INSERT INTO USER_FIELD_OPTIONS (user_field_id, value, created_at, updated_at) values (3,'Faculdade Estadual de Ciências Econômicas de Apucarana (FECEA)', NOW(), NOW());</v>
      </c>
    </row>
    <row r="1392" spans="1:2">
      <c r="A1392" t="s">
        <v>12600</v>
      </c>
      <c r="B1392" t="str">
        <f>CONCATENATE("INSERT INTO USER_FIELD_OPTIONS (user_field_id, value, created_at, updated_at) values (3,'",A1391,"', NOW(), NOW());")</f>
        <v>INSERT INTO USER_FIELD_OPTIONS (user_field_id, value, created_at, updated_at) values (3,'Faculdade Estadual de Ciências e Letras de Campo Mourão (FECILCAM)', NOW(), NOW());</v>
      </c>
    </row>
    <row r="1393" spans="1:2">
      <c r="A1393" t="s">
        <v>12601</v>
      </c>
      <c r="B1393" t="str">
        <f>CONCATENATE("INSERT INTO USER_FIELD_OPTIONS (user_field_id, value, created_at, updated_at) values (3,'",A1392,"', NOW(), NOW());")</f>
        <v>INSERT INTO USER_FIELD_OPTIONS (user_field_id, value, created_at, updated_at) values (3,'Faculdade Estadual de Direito do Norte Pioneiro (FUNDINOPI)', NOW(), NOW());</v>
      </c>
    </row>
    <row r="1394" spans="1:2">
      <c r="A1394" t="s">
        <v>12602</v>
      </c>
      <c r="B1394" t="str">
        <f>CONCATENATE("INSERT INTO USER_FIELD_OPTIONS (user_field_id, value, created_at, updated_at) values (3,'",A1393,"', NOW(), NOW());")</f>
        <v>INSERT INTO USER_FIELD_OPTIONS (user_field_id, value, created_at, updated_at) values (3,'Faculdade Estadual de Educação Ciências e Letras de Paranavaí (FAFIPA)', NOW(), NOW());</v>
      </c>
    </row>
    <row r="1395" spans="1:2">
      <c r="A1395" t="s">
        <v>12603</v>
      </c>
      <c r="B1395" t="str">
        <f>CONCATENATE("INSERT INTO USER_FIELD_OPTIONS (user_field_id, value, created_at, updated_at) values (3,'",A1394,"', NOW(), NOW());")</f>
        <v>INSERT INTO USER_FIELD_OPTIONS (user_field_id, value, created_at, updated_at) values (3,'Faculdade Estadual de Educação Física de Jacarezinho (FAEFIJA)', NOW(), NOW());</v>
      </c>
    </row>
    <row r="1396" spans="1:2">
      <c r="A1396" t="s">
        <v>12604</v>
      </c>
      <c r="B1396" t="str">
        <f>CONCATENATE("INSERT INTO USER_FIELD_OPTIONS (user_field_id, value, created_at, updated_at) values (3,'",A1395,"', NOW(), NOW());")</f>
        <v>INSERT INTO USER_FIELD_OPTIONS (user_field_id, value, created_at, updated_at) values (3,'Faculdade Estadual de Filosofia Ciências e Letras de Cornélio Procópio (FAFICOP)', NOW(), NOW());</v>
      </c>
    </row>
    <row r="1397" spans="1:2">
      <c r="A1397" t="s">
        <v>12605</v>
      </c>
      <c r="B1397" t="str">
        <f>CONCATENATE("INSERT INTO USER_FIELD_OPTIONS (user_field_id, value, created_at, updated_at) values (3,'",A1396,"', NOW(), NOW());")</f>
        <v>INSERT INTO USER_FIELD_OPTIONS (user_field_id, value, created_at, updated_at) values (3,'Faculdade Estadual de Filosofia Ciências e Letras de Jacarezinho (FAFIJA)', NOW(), NOW());</v>
      </c>
    </row>
    <row r="1398" spans="1:2">
      <c r="A1398" t="s">
        <v>12606</v>
      </c>
      <c r="B1398" t="str">
        <f>CONCATENATE("INSERT INTO USER_FIELD_OPTIONS (user_field_id, value, created_at, updated_at) values (3,'",A1397,"', NOW(), NOW());")</f>
        <v>INSERT INTO USER_FIELD_OPTIONS (user_field_id, value, created_at, updated_at) values (3,'Faculdade Estadual de Filosofia Ciências e Letras de Paranaguá (FAFIPAR)', NOW(), NOW());</v>
      </c>
    </row>
    <row r="1399" spans="1:2">
      <c r="A1399" t="s">
        <v>12607</v>
      </c>
      <c r="B1399" t="str">
        <f>CONCATENATE("INSERT INTO USER_FIELD_OPTIONS (user_field_id, value, created_at, updated_at) values (3,'",A1398,"', NOW(), NOW());")</f>
        <v>INSERT INTO USER_FIELD_OPTIONS (user_field_id, value, created_at, updated_at) values (3,'Faculdade Estadual de Filosofia Ciências Letras União da Vitória (FAFIUV)', NOW(), NOW());</v>
      </c>
    </row>
    <row r="1400" spans="1:2">
      <c r="A1400" t="s">
        <v>12608</v>
      </c>
      <c r="B1400" t="str">
        <f>CONCATENATE("INSERT INTO USER_FIELD_OPTIONS (user_field_id, value, created_at, updated_at) values (3,'",A1399,"', NOW(), NOW());")</f>
        <v>INSERT INTO USER_FIELD_OPTIONS (user_field_id, value, created_at, updated_at) values (3,'Faculdade Euro-panamericana de Humanidades e Tecnologias (EUROPAN)', NOW(), NOW());</v>
      </c>
    </row>
    <row r="1401" spans="1:2">
      <c r="A1401" t="s">
        <v>12609</v>
      </c>
      <c r="B1401" t="str">
        <f>CONCATENATE("INSERT INTO USER_FIELD_OPTIONS (user_field_id, value, created_at, updated_at) values (3,'",A1400,"', NOW(), NOW());")</f>
        <v>INSERT INTO USER_FIELD_OPTIONS (user_field_id, value, created_at, updated_at) values (3,'Faculdade Européia de Administração e Marketing (FEPAM)', NOW(), NOW());</v>
      </c>
    </row>
    <row r="1402" spans="1:2">
      <c r="A1402" t="s">
        <v>12610</v>
      </c>
      <c r="B1402" t="str">
        <f>CONCATENATE("INSERT INTO USER_FIELD_OPTIONS (user_field_id, value, created_at, updated_at) values (3,'",A1401,"', NOW(), NOW());")</f>
        <v>INSERT INTO USER_FIELD_OPTIONS (user_field_id, value, created_at, updated_at) values (3,'Faculdade Evangélica Cristo Rei (FECR)', NOW(), NOW());</v>
      </c>
    </row>
    <row r="1403" spans="1:2">
      <c r="A1403" t="s">
        <v>12611</v>
      </c>
      <c r="B1403" t="str">
        <f>CONCATENATE("INSERT INTO USER_FIELD_OPTIONS (user_field_id, value, created_at, updated_at) values (3,'",A1402,"', NOW(), NOW());")</f>
        <v>INSERT INTO USER_FIELD_OPTIONS (user_field_id, value, created_at, updated_at) values (3,'Faculdade Evangélica de Goianésia', NOW(), NOW());</v>
      </c>
    </row>
    <row r="1404" spans="1:2">
      <c r="A1404" t="s">
        <v>12612</v>
      </c>
      <c r="B1404" t="str">
        <f>CONCATENATE("INSERT INTO USER_FIELD_OPTIONS (user_field_id, value, created_at, updated_at) values (3,'",A1403,"', NOW(), NOW());")</f>
        <v>INSERT INTO USER_FIELD_OPTIONS (user_field_id, value, created_at, updated_at) values (3,'Faculdade Evangélica de Salvador (FACESA)', NOW(), NOW());</v>
      </c>
    </row>
    <row r="1405" spans="1:2">
      <c r="A1405" t="s">
        <v>12613</v>
      </c>
      <c r="B1405" t="str">
        <f>CONCATENATE("INSERT INTO USER_FIELD_OPTIONS (user_field_id, value, created_at, updated_at) values (3,'",A1404,"', NOW(), NOW());")</f>
        <v>INSERT INTO USER_FIELD_OPTIONS (user_field_id, value, created_at, updated_at) values (3,'Faculdade Evangélica de São Paulo', NOW(), NOW());</v>
      </c>
    </row>
    <row r="1406" spans="1:2">
      <c r="A1406" t="s">
        <v>12614</v>
      </c>
      <c r="B1406" t="str">
        <f>CONCATENATE("INSERT INTO USER_FIELD_OPTIONS (user_field_id, value, created_at, updated_at) values (3,'",A1405,"', NOW(), NOW());")</f>
        <v>INSERT INTO USER_FIELD_OPTIONS (user_field_id, value, created_at, updated_at) values (3,'Faculdade Evangélica de Taguatinga (FE TAGUATINGA)', NOW(), NOW());</v>
      </c>
    </row>
    <row r="1407" spans="1:2">
      <c r="A1407" t="s">
        <v>12615</v>
      </c>
      <c r="B1407" t="str">
        <f>CONCATENATE("INSERT INTO USER_FIELD_OPTIONS (user_field_id, value, created_at, updated_at) values (3,'",A1406,"', NOW(), NOW());")</f>
        <v>INSERT INTO USER_FIELD_OPTIONS (user_field_id, value, created_at, updated_at) values (3,'Faculdade Evangélica de Tecnologia Ciências e Biotecnologia da Cgadb (FAECAD)', NOW(), NOW());</v>
      </c>
    </row>
    <row r="1408" spans="1:2">
      <c r="A1408" t="s">
        <v>12616</v>
      </c>
      <c r="B1408" t="str">
        <f>CONCATENATE("INSERT INTO USER_FIELD_OPTIONS (user_field_id, value, created_at, updated_at) values (3,'",A1407,"', NOW(), NOW());")</f>
        <v>INSERT INTO USER_FIELD_OPTIONS (user_field_id, value, created_at, updated_at) values (3,'Faculdade Evangélica de Teologia de Belo Horizonte (FATE-BH)', NOW(), NOW());</v>
      </c>
    </row>
    <row r="1409" spans="1:2">
      <c r="A1409" t="s">
        <v>12617</v>
      </c>
      <c r="B1409" t="str">
        <f>CONCATENATE("INSERT INTO USER_FIELD_OPTIONS (user_field_id, value, created_at, updated_at) values (3,'",A1408,"', NOW(), NOW());")</f>
        <v>INSERT INTO USER_FIELD_OPTIONS (user_field_id, value, created_at, updated_at) values (3,'Faculdade Evangélica do Meio Norte (FAEME)', NOW(), NOW());</v>
      </c>
    </row>
    <row r="1410" spans="1:2">
      <c r="A1410" t="s">
        <v>12618</v>
      </c>
      <c r="B1410" t="str">
        <f>CONCATENATE("INSERT INTO USER_FIELD_OPTIONS (user_field_id, value, created_at, updated_at) values (3,'",A1409,"', NOW(), NOW());")</f>
        <v>INSERT INTO USER_FIELD_OPTIONS (user_field_id, value, created_at, updated_at) values (3,'Faculdade Evangélica do Paraná (FEPAR)', NOW(), NOW());</v>
      </c>
    </row>
    <row r="1411" spans="1:2">
      <c r="A1411" t="s">
        <v>12619</v>
      </c>
      <c r="B1411" t="str">
        <f>CONCATENATE("INSERT INTO USER_FIELD_OPTIONS (user_field_id, value, created_at, updated_at) values (3,'",A1410,"', NOW(), NOW());")</f>
        <v>INSERT INTO USER_FIELD_OPTIONS (user_field_id, value, created_at, updated_at) values (3,'Faculdade Evangélica do Piaui (FAEPI)', NOW(), NOW());</v>
      </c>
    </row>
    <row r="1412" spans="1:2">
      <c r="A1412" t="s">
        <v>12620</v>
      </c>
      <c r="B1412" t="str">
        <f>CONCATENATE("INSERT INTO USER_FIELD_OPTIONS (user_field_id, value, created_at, updated_at) values (3,'",A1411,"', NOW(), NOW());")</f>
        <v>INSERT INTO USER_FIELD_OPTIONS (user_field_id, value, created_at, updated_at) values (3,'Faculdade Evangélica (FE)', NOW(), NOW());</v>
      </c>
    </row>
    <row r="1413" spans="1:2">
      <c r="A1413" t="s">
        <v>12621</v>
      </c>
      <c r="B1413" t="str">
        <f>CONCATENATE("INSERT INTO USER_FIELD_OPTIONS (user_field_id, value, created_at, updated_at) values (3,'",A1412,"', NOW(), NOW());")</f>
        <v>INSERT INTO USER_FIELD_OPTIONS (user_field_id, value, created_at, updated_at) values (3,'Faculdade Evilásio Formiga (FEF)', NOW(), NOW());</v>
      </c>
    </row>
    <row r="1414" spans="1:2">
      <c r="A1414" t="s">
        <v>12622</v>
      </c>
      <c r="B1414" t="str">
        <f>CONCATENATE("INSERT INTO USER_FIELD_OPTIONS (user_field_id, value, created_at, updated_at) values (3,'",A1413,"', NOW(), NOW());")</f>
        <v>INSERT INTO USER_FIELD_OPTIONS (user_field_id, value, created_at, updated_at) values (3,'Faculdade Evolução Alto Oeste Potiguar (FACEP)', NOW(), NOW());</v>
      </c>
    </row>
    <row r="1415" spans="1:2">
      <c r="A1415" t="s">
        <v>12623</v>
      </c>
      <c r="B1415" t="str">
        <f>CONCATENATE("INSERT INTO USER_FIELD_OPTIONS (user_field_id, value, created_at, updated_at) values (3,'",A1414,"', NOW(), NOW());")</f>
        <v>INSERT INTO USER_FIELD_OPTIONS (user_field_id, value, created_at, updated_at) values (3,'Faculdade Evolutivo (FACE)', NOW(), NOW());</v>
      </c>
    </row>
    <row r="1416" spans="1:2">
      <c r="A1416" t="s">
        <v>12624</v>
      </c>
      <c r="B1416" t="str">
        <f>CONCATENATE("INSERT INTO USER_FIELD_OPTIONS (user_field_id, value, created_at, updated_at) values (3,'",A1415,"', NOW(), NOW());")</f>
        <v>INSERT INTO USER_FIELD_OPTIONS (user_field_id, value, created_at, updated_at) values (3,'Faculdade Exponencial (FIE)', NOW(), NOW());</v>
      </c>
    </row>
    <row r="1417" spans="1:2">
      <c r="A1417" t="s">
        <v>12625</v>
      </c>
      <c r="B1417" t="str">
        <f>CONCATENATE("INSERT INTO USER_FIELD_OPTIONS (user_field_id, value, created_at, updated_at) values (3,'",A1416,"', NOW(), NOW());")</f>
        <v>INSERT INTO USER_FIELD_OPTIONS (user_field_id, value, created_at, updated_at) values (3,'Faculdade Faccat (FACCAT)', NOW(), NOW());</v>
      </c>
    </row>
    <row r="1418" spans="1:2">
      <c r="A1418" t="s">
        <v>12626</v>
      </c>
      <c r="B1418" t="str">
        <f>CONCATENATE("INSERT INTO USER_FIELD_OPTIONS (user_field_id, value, created_at, updated_at) values (3,'",A1417,"', NOW(), NOW());")</f>
        <v>INSERT INTO USER_FIELD_OPTIONS (user_field_id, value, created_at, updated_at) values (3,'Faculdade Faci-Wyden', NOW(), NOW());</v>
      </c>
    </row>
    <row r="1419" spans="1:2">
      <c r="A1419" t="s">
        <v>12627</v>
      </c>
      <c r="B1419" t="str">
        <f>CONCATENATE("INSERT INTO USER_FIELD_OPTIONS (user_field_id, value, created_at, updated_at) values (3,'",A1418,"', NOW(), NOW());")</f>
        <v>INSERT INTO USER_FIELD_OPTIONS (user_field_id, value, created_at, updated_at) values (3,'Faculdade Facmil', NOW(), NOW());</v>
      </c>
    </row>
    <row r="1420" spans="1:2">
      <c r="A1420" t="s">
        <v>12628</v>
      </c>
      <c r="B1420" t="str">
        <f>CONCATENATE("INSERT INTO USER_FIELD_OPTIONS (user_field_id, value, created_at, updated_at) values (3,'",A1419,"', NOW(), NOW());")</f>
        <v>INSERT INTO USER_FIELD_OPTIONS (user_field_id, value, created_at, updated_at) values (3,'Faculdade Fae Blumenau', NOW(), NOW());</v>
      </c>
    </row>
    <row r="1421" spans="1:2">
      <c r="A1421" t="s">
        <v>12629</v>
      </c>
      <c r="B1421" t="str">
        <f>CONCATENATE("INSERT INTO USER_FIELD_OPTIONS (user_field_id, value, created_at, updated_at) values (3,'",A1420,"', NOW(), NOW());")</f>
        <v>INSERT INTO USER_FIELD_OPTIONS (user_field_id, value, created_at, updated_at) values (3,'Faculdade Fae São José dos Pinhais', NOW(), NOW());</v>
      </c>
    </row>
    <row r="1422" spans="1:2">
      <c r="A1422" t="s">
        <v>12630</v>
      </c>
      <c r="B1422" t="str">
        <f>CONCATENATE("INSERT INTO USER_FIELD_OPTIONS (user_field_id, value, created_at, updated_at) values (3,'",A1421,"', NOW(), NOW());")</f>
        <v>INSERT INTO USER_FIELD_OPTIONS (user_field_id, value, created_at, updated_at) values (3,'Faculdade Fapan (FAPAN)', NOW(), NOW());</v>
      </c>
    </row>
    <row r="1423" spans="1:2">
      <c r="A1423" t="s">
        <v>12631</v>
      </c>
      <c r="B1423" t="str">
        <f>CONCATENATE("INSERT INTO USER_FIELD_OPTIONS (user_field_id, value, created_at, updated_at) values (3,'",A1422,"', NOW(), NOW());")</f>
        <v>INSERT INTO USER_FIELD_OPTIONS (user_field_id, value, created_at, updated_at) values (3,'Faculdade Farias Brito (FFB)', NOW(), NOW());</v>
      </c>
    </row>
    <row r="1424" spans="1:2">
      <c r="A1424" t="s">
        <v>12632</v>
      </c>
      <c r="B1424" t="str">
        <f>CONCATENATE("INSERT INTO USER_FIELD_OPTIONS (user_field_id, value, created_at, updated_at) values (3,'",A1423,"', NOW(), NOW());")</f>
        <v>INSERT INTO USER_FIELD_OPTIONS (user_field_id, value, created_at, updated_at) values (3,'Faculdade Fasipe (FASIPE)', NOW(), NOW());</v>
      </c>
    </row>
    <row r="1425" spans="1:2">
      <c r="A1425" t="s">
        <v>12633</v>
      </c>
      <c r="B1425" t="str">
        <f>CONCATENATE("INSERT INTO USER_FIELD_OPTIONS (user_field_id, value, created_at, updated_at) values (3,'",A1424,"', NOW(), NOW());")</f>
        <v>INSERT INTO USER_FIELD_OPTIONS (user_field_id, value, created_at, updated_at) values (3,'Faculdade Fernão Dias (FAFE)', NOW(), NOW());</v>
      </c>
    </row>
    <row r="1426" spans="1:2">
      <c r="A1426" t="s">
        <v>12634</v>
      </c>
      <c r="B1426" t="str">
        <f>CONCATENATE("INSERT INTO USER_FIELD_OPTIONS (user_field_id, value, created_at, updated_at) values (3,'",A1425,"', NOW(), NOW());")</f>
        <v>INSERT INTO USER_FIELD_OPTIONS (user_field_id, value, created_at, updated_at) values (3,'Faculdade Fidelis (FF)', NOW(), NOW());</v>
      </c>
    </row>
    <row r="1427" spans="1:2">
      <c r="A1427" t="s">
        <v>12635</v>
      </c>
      <c r="B1427" t="str">
        <f>CONCATENATE("INSERT INTO USER_FIELD_OPTIONS (user_field_id, value, created_at, updated_at) values (3,'",A1426,"', NOW(), NOW());")</f>
        <v>INSERT INTO USER_FIELD_OPTIONS (user_field_id, value, created_at, updated_at) values (3,'Faculdade Figueiredo Costa - Fic', NOW(), NOW());</v>
      </c>
    </row>
    <row r="1428" spans="1:2">
      <c r="A1428" t="s">
        <v>12636</v>
      </c>
      <c r="B1428" t="str">
        <f>CONCATENATE("INSERT INTO USER_FIELD_OPTIONS (user_field_id, value, created_at, updated_at) values (3,'",A1427,"', NOW(), NOW());")</f>
        <v>INSERT INTO USER_FIELD_OPTIONS (user_field_id, value, created_at, updated_at) values (3,'Faculdade Filadélfia (FAFIL)', NOW(), NOW());</v>
      </c>
    </row>
    <row r="1429" spans="1:2">
      <c r="A1429" t="s">
        <v>12637</v>
      </c>
      <c r="B1429" t="str">
        <f>CONCATENATE("INSERT INTO USER_FIELD_OPTIONS (user_field_id, value, created_at, updated_at) values (3,'",A1428,"', NOW(), NOW());")</f>
        <v>INSERT INTO USER_FIELD_OPTIONS (user_field_id, value, created_at, updated_at) values (3,'Faculdade Flama', NOW(), NOW());</v>
      </c>
    </row>
    <row r="1430" spans="1:2">
      <c r="A1430" t="s">
        <v>12638</v>
      </c>
      <c r="B1430" t="str">
        <f>CONCATENATE("INSERT INTO USER_FIELD_OPTIONS (user_field_id, value, created_at, updated_at) values (3,'",A1429,"', NOW(), NOW());")</f>
        <v>INSERT INTO USER_FIELD_OPTIONS (user_field_id, value, created_at, updated_at) values (3,'Faculdade Flamingo', NOW(), NOW());</v>
      </c>
    </row>
    <row r="1431" spans="1:2">
      <c r="A1431" t="s">
        <v>12639</v>
      </c>
      <c r="B1431" t="str">
        <f>CONCATENATE("INSERT INTO USER_FIELD_OPTIONS (user_field_id, value, created_at, updated_at) values (3,'",A1430,"', NOW(), NOW());")</f>
        <v>INSERT INTO USER_FIELD_OPTIONS (user_field_id, value, created_at, updated_at) values (3,'Faculdade Fleming (SEF)', NOW(), NOW());</v>
      </c>
    </row>
    <row r="1432" spans="1:2">
      <c r="A1432" t="s">
        <v>12640</v>
      </c>
      <c r="B1432" t="str">
        <f>CONCATENATE("INSERT INTO USER_FIELD_OPTIONS (user_field_id, value, created_at, updated_at) values (3,'",A1431,"', NOW(), NOW());")</f>
        <v>INSERT INTO USER_FIELD_OPTIONS (user_field_id, value, created_at, updated_at) values (3,'Faculdade Fortium', NOW(), NOW());</v>
      </c>
    </row>
    <row r="1433" spans="1:2">
      <c r="A1433" t="s">
        <v>12641</v>
      </c>
      <c r="B1433" t="str">
        <f>CONCATENATE("INSERT INTO USER_FIELD_OPTIONS (user_field_id, value, created_at, updated_at) values (3,'",A1432,"', NOW(), NOW());")</f>
        <v>INSERT INTO USER_FIELD_OPTIONS (user_field_id, value, created_at, updated_at) values (3,'Faculdade Frassinetti do Recife (FAFIRE)', NOW(), NOW());</v>
      </c>
    </row>
    <row r="1434" spans="1:2">
      <c r="A1434" t="s">
        <v>12642</v>
      </c>
      <c r="B1434" t="str">
        <f>CONCATENATE("INSERT INTO USER_FIELD_OPTIONS (user_field_id, value, created_at, updated_at) values (3,'",A1433,"', NOW(), NOW());")</f>
        <v>INSERT INTO USER_FIELD_OPTIONS (user_field_id, value, created_at, updated_at) values (3,'Faculdade Frutal (FAF)', NOW(), NOW());</v>
      </c>
    </row>
    <row r="1435" spans="1:2">
      <c r="A1435" t="s">
        <v>12643</v>
      </c>
      <c r="B1435" t="str">
        <f>CONCATENATE("INSERT INTO USER_FIELD_OPTIONS (user_field_id, value, created_at, updated_at) values (3,'",A1434,"', NOW(), NOW());")</f>
        <v>INSERT INTO USER_FIELD_OPTIONS (user_field_id, value, created_at, updated_at) values (3,'Faculdade Fucape (FUCAPE)', NOW(), NOW());</v>
      </c>
    </row>
    <row r="1436" spans="1:2">
      <c r="A1436" t="s">
        <v>12644</v>
      </c>
      <c r="B1436" t="str">
        <f>CONCATENATE("INSERT INTO USER_FIELD_OPTIONS (user_field_id, value, created_at, updated_at) values (3,'",A1435,"', NOW(), NOW());")</f>
        <v>INSERT INTO USER_FIELD_OPTIONS (user_field_id, value, created_at, updated_at) values (3,'Faculdade Gama e Souza (FGS)', NOW(), NOW());</v>
      </c>
    </row>
    <row r="1437" spans="1:2">
      <c r="A1437" t="s">
        <v>12645</v>
      </c>
      <c r="B1437" t="str">
        <f>CONCATENATE("INSERT INTO USER_FIELD_OPTIONS (user_field_id, value, created_at, updated_at) values (3,'",A1436,"', NOW(), NOW());")</f>
        <v>INSERT INTO USER_FIELD_OPTIONS (user_field_id, value, created_at, updated_at) values (3,'Faculdade Gennari e Peartree (FGP)', NOW(), NOW());</v>
      </c>
    </row>
    <row r="1438" spans="1:2">
      <c r="A1438" t="s">
        <v>12646</v>
      </c>
      <c r="B1438" t="str">
        <f>CONCATENATE("INSERT INTO USER_FIELD_OPTIONS (user_field_id, value, created_at, updated_at) values (3,'",A1437,"', NOW(), NOW());")</f>
        <v>INSERT INTO USER_FIELD_OPTIONS (user_field_id, value, created_at, updated_at) values (3,'Faculdade Geremário Dantas (SFNSC)', NOW(), NOW());</v>
      </c>
    </row>
    <row r="1439" spans="1:2">
      <c r="A1439" t="s">
        <v>12647</v>
      </c>
      <c r="B1439" t="str">
        <f>CONCATENATE("INSERT INTO USER_FIELD_OPTIONS (user_field_id, value, created_at, updated_at) values (3,'",A1438,"', NOW(), NOW());")</f>
        <v>INSERT INTO USER_FIELD_OPTIONS (user_field_id, value, created_at, updated_at) values (3,'Faculdade Global de Umuarama (FGU)', NOW(), NOW());</v>
      </c>
    </row>
    <row r="1440" spans="1:2">
      <c r="A1440" t="s">
        <v>12648</v>
      </c>
      <c r="B1440" t="str">
        <f>CONCATENATE("INSERT INTO USER_FIELD_OPTIONS (user_field_id, value, created_at, updated_at) values (3,'",A1439,"', NOW(), NOW());")</f>
        <v>INSERT INTO USER_FIELD_OPTIONS (user_field_id, value, created_at, updated_at) values (3,'Faculdade Guaianás (FAG)', NOW(), NOW());</v>
      </c>
    </row>
    <row r="1441" spans="1:2">
      <c r="A1441" t="s">
        <v>12649</v>
      </c>
      <c r="B1441" t="str">
        <f>CONCATENATE("INSERT INTO USER_FIELD_OPTIONS (user_field_id, value, created_at, updated_at) values (3,'",A1440,"', NOW(), NOW());")</f>
        <v>INSERT INTO USER_FIELD_OPTIONS (user_field_id, value, created_at, updated_at) values (3,'Faculdade Guairacá (FAG)', NOW(), NOW());</v>
      </c>
    </row>
    <row r="1442" spans="1:2">
      <c r="A1442" t="s">
        <v>12650</v>
      </c>
      <c r="B1442" t="str">
        <f>CONCATENATE("INSERT INTO USER_FIELD_OPTIONS (user_field_id, value, created_at, updated_at) values (3,'",A1441,"', NOW(), NOW());")</f>
        <v>INSERT INTO USER_FIELD_OPTIONS (user_field_id, value, created_at, updated_at) values (3,'Faculdade Guaraí (FAG)', NOW(), NOW());</v>
      </c>
    </row>
    <row r="1443" spans="1:2">
      <c r="A1443" t="s">
        <v>12651</v>
      </c>
      <c r="B1443" t="str">
        <f>CONCATENATE("INSERT INTO USER_FIELD_OPTIONS (user_field_id, value, created_at, updated_at) values (3,'",A1442,"', NOW(), NOW());")</f>
        <v>INSERT INTO USER_FIELD_OPTIONS (user_field_id, value, created_at, updated_at) values (3,'Faculdade Guarapuava (FG)', NOW(), NOW());</v>
      </c>
    </row>
    <row r="1444" spans="1:2">
      <c r="A1444" t="s">
        <v>12652</v>
      </c>
      <c r="B1444" t="str">
        <f>CONCATENATE("INSERT INTO USER_FIELD_OPTIONS (user_field_id, value, created_at, updated_at) values (3,'",A1443,"', NOW(), NOW());")</f>
        <v>INSERT INTO USER_FIELD_OPTIONS (user_field_id, value, created_at, updated_at) values (3,'Faculdade Guararapes - UNIFG', NOW(), NOW());</v>
      </c>
    </row>
    <row r="1445" spans="1:2">
      <c r="A1445" t="s">
        <v>12653</v>
      </c>
      <c r="B1445" t="str">
        <f>CONCATENATE("INSERT INTO USER_FIELD_OPTIONS (user_field_id, value, created_at, updated_at) values (3,'",A1444,"', NOW(), NOW());")</f>
        <v>INSERT INTO USER_FIELD_OPTIONS (user_field_id, value, created_at, updated_at) values (3,'Faculdade Guilherme Guimbala (FGG)', NOW(), NOW());</v>
      </c>
    </row>
    <row r="1446" spans="1:2">
      <c r="A1446" t="s">
        <v>12654</v>
      </c>
      <c r="B1446" t="str">
        <f>CONCATENATE("INSERT INTO USER_FIELD_OPTIONS (user_field_id, value, created_at, updated_at) values (3,'",A1445,"', NOW(), NOW());")</f>
        <v>INSERT INTO USER_FIELD_OPTIONS (user_field_id, value, created_at, updated_at) values (3,'Faculdade Hélio Rocha (FHR)', NOW(), NOW());</v>
      </c>
    </row>
    <row r="1447" spans="1:2">
      <c r="A1447" t="s">
        <v>12655</v>
      </c>
      <c r="B1447" t="str">
        <f>CONCATENATE("INSERT INTO USER_FIELD_OPTIONS (user_field_id, value, created_at, updated_at) values (3,'",A1446,"', NOW(), NOW());")</f>
        <v>INSERT INTO USER_FIELD_OPTIONS (user_field_id, value, created_at, updated_at) values (3,'Faculdade Horizontes (FH)', NOW(), NOW());</v>
      </c>
    </row>
    <row r="1448" spans="1:2">
      <c r="A1448" t="s">
        <v>12656</v>
      </c>
      <c r="B1448" t="str">
        <f>CONCATENATE("INSERT INTO USER_FIELD_OPTIONS (user_field_id, value, created_at, updated_at) values (3,'",A1447,"', NOW(), NOW());")</f>
        <v>INSERT INTO USER_FIELD_OPTIONS (user_field_id, value, created_at, updated_at) values (3,'Faculdade Horizontina (FAHOR)', NOW(), NOW());</v>
      </c>
    </row>
    <row r="1449" spans="1:2">
      <c r="A1449" t="s">
        <v>12657</v>
      </c>
      <c r="B1449" t="str">
        <f>CONCATENATE("INSERT INTO USER_FIELD_OPTIONS (user_field_id, value, created_at, updated_at) values (3,'",A1448,"', NOW(), NOW());")</f>
        <v>INSERT INTO USER_FIELD_OPTIONS (user_field_id, value, created_at, updated_at) values (3,'Faculdade Hsm', NOW(), NOW());</v>
      </c>
    </row>
    <row r="1450" spans="1:2">
      <c r="A1450" t="s">
        <v>12658</v>
      </c>
      <c r="B1450" t="str">
        <f>CONCATENATE("INSERT INTO USER_FIELD_OPTIONS (user_field_id, value, created_at, updated_at) values (3,'",A1449,"', NOW(), NOW());")</f>
        <v>INSERT INTO USER_FIELD_OPTIONS (user_field_id, value, created_at, updated_at) values (3,'Faculdade Ibgen - Instituto Brasileiro de Gestão de Negócios (IBGEN)', NOW(), NOW());</v>
      </c>
    </row>
    <row r="1451" spans="1:2">
      <c r="A1451" t="s">
        <v>12659</v>
      </c>
      <c r="B1451" t="str">
        <f>CONCATENATE("INSERT INTO USER_FIELD_OPTIONS (user_field_id, value, created_at, updated_at) values (3,'",A1450,"', NOW(), NOW());")</f>
        <v>INSERT INTO USER_FIELD_OPTIONS (user_field_id, value, created_at, updated_at) values (3,'Faculdade Ibmec Distrito Federal', NOW(), NOW());</v>
      </c>
    </row>
    <row r="1452" spans="1:2">
      <c r="A1452" t="s">
        <v>12660</v>
      </c>
      <c r="B1452" t="str">
        <f>CONCATENATE("INSERT INTO USER_FIELD_OPTIONS (user_field_id, value, created_at, updated_at) values (3,'",A1451,"', NOW(), NOW());")</f>
        <v>INSERT INTO USER_FIELD_OPTIONS (user_field_id, value, created_at, updated_at) values (3,'Faculdade Ibmec Distrito Federal (IBMEC/DF)', NOW(), NOW());</v>
      </c>
    </row>
    <row r="1453" spans="1:2">
      <c r="A1453" t="s">
        <v>12661</v>
      </c>
      <c r="B1453" t="str">
        <f>CONCATENATE("INSERT INTO USER_FIELD_OPTIONS (user_field_id, value, created_at, updated_at) values (3,'",A1452,"', NOW(), NOW());")</f>
        <v>INSERT INTO USER_FIELD_OPTIONS (user_field_id, value, created_at, updated_at) values (3,'Faculdade Ibmec (IBMEC)', NOW(), NOW());</v>
      </c>
    </row>
    <row r="1454" spans="1:2">
      <c r="A1454" t="s">
        <v>12662</v>
      </c>
      <c r="B1454" t="str">
        <f>CONCATENATE("INSERT INTO USER_FIELD_OPTIONS (user_field_id, value, created_at, updated_at) values (3,'",A1453,"', NOW(), NOW());")</f>
        <v>INSERT INTO USER_FIELD_OPTIONS (user_field_id, value, created_at, updated_at) values (3,'Faculdade Idc (IDC)', NOW(), NOW());</v>
      </c>
    </row>
    <row r="1455" spans="1:2">
      <c r="A1455" t="s">
        <v>12663</v>
      </c>
      <c r="B1455" t="str">
        <f>CONCATENATE("INSERT INTO USER_FIELD_OPTIONS (user_field_id, value, created_at, updated_at) values (3,'",A1454,"', NOW(), NOW());")</f>
        <v>INSERT INTO USER_FIELD_OPTIONS (user_field_id, value, created_at, updated_at) values (3,'Faculdade Ideal (FACI)', NOW(), NOW());</v>
      </c>
    </row>
    <row r="1456" spans="1:2">
      <c r="A1456" t="s">
        <v>12664</v>
      </c>
      <c r="B1456" t="str">
        <f>CONCATENATE("INSERT INTO USER_FIELD_OPTIONS (user_field_id, value, created_at, updated_at) values (3,'",A1455,"', NOW(), NOW());")</f>
        <v>INSERT INTO USER_FIELD_OPTIONS (user_field_id, value, created_at, updated_at) values (3,'Faculdade Ieducare', NOW(), NOW());</v>
      </c>
    </row>
    <row r="1457" spans="1:2">
      <c r="A1457" t="s">
        <v>12665</v>
      </c>
      <c r="B1457" t="str">
        <f>CONCATENATE("INSERT INTO USER_FIELD_OPTIONS (user_field_id, value, created_at, updated_at) values (3,'",A1456,"', NOW(), NOW());")</f>
        <v>INSERT INTO USER_FIELD_OPTIONS (user_field_id, value, created_at, updated_at) values (3,'Faculdade Ieducare - FIED', NOW(), NOW());</v>
      </c>
    </row>
    <row r="1458" spans="1:2">
      <c r="A1458" t="s">
        <v>12666</v>
      </c>
      <c r="B1458" t="str">
        <f>CONCATENATE("INSERT INTO USER_FIELD_OPTIONS (user_field_id, value, created_at, updated_at) values (3,'",A1457,"', NOW(), NOW());")</f>
        <v>INSERT INTO USER_FIELD_OPTIONS (user_field_id, value, created_at, updated_at) values (3,'Faculdade Iguaçu (FI)', NOW(), NOW());</v>
      </c>
    </row>
    <row r="1459" spans="1:2">
      <c r="A1459" t="s">
        <v>12667</v>
      </c>
      <c r="B1459" t="str">
        <f>CONCATENATE("INSERT INTO USER_FIELD_OPTIONS (user_field_id, value, created_at, updated_at) values (3,'",A1458,"', NOW(), NOW());")</f>
        <v>INSERT INTO USER_FIELD_OPTIONS (user_field_id, value, created_at, updated_at) values (3,'Faculdade Iguapense Santo Augusto (FISA)', NOW(), NOW());</v>
      </c>
    </row>
    <row r="1460" spans="1:2">
      <c r="A1460" t="s">
        <v>12668</v>
      </c>
      <c r="B1460" t="str">
        <f>CONCATENATE("INSERT INTO USER_FIELD_OPTIONS (user_field_id, value, created_at, updated_at) values (3,'",A1459,"', NOW(), NOW());")</f>
        <v>INSERT INTO USER_FIELD_OPTIONS (user_field_id, value, created_at, updated_at) values (3,'Faculdade Ilape', NOW(), NOW());</v>
      </c>
    </row>
    <row r="1461" spans="1:2">
      <c r="A1461" t="s">
        <v>12669</v>
      </c>
      <c r="B1461" t="str">
        <f>CONCATENATE("INSERT INTO USER_FIELD_OPTIONS (user_field_id, value, created_at, updated_at) values (3,'",A1460,"', NOW(), NOW());")</f>
        <v>INSERT INTO USER_FIELD_OPTIONS (user_field_id, value, created_at, updated_at) values (3,'Faculdade Imaculada Conceição do Recife - FICR', NOW(), NOW());</v>
      </c>
    </row>
    <row r="1462" spans="1:2">
      <c r="A1462" t="s">
        <v>12670</v>
      </c>
      <c r="B1462" t="str">
        <f>CONCATENATE("INSERT INTO USER_FIELD_OPTIONS (user_field_id, value, created_at, updated_at) values (3,'",A1461,"', NOW(), NOW());")</f>
        <v>INSERT INTO USER_FIELD_OPTIONS (user_field_id, value, created_at, updated_at) values (3,'Faculdade Impacta de Tecnologia (FIT)', NOW(), NOW());</v>
      </c>
    </row>
    <row r="1463" spans="1:2">
      <c r="A1463" t="s">
        <v>12671</v>
      </c>
      <c r="B1463" t="str">
        <f>CONCATENATE("INSERT INTO USER_FIELD_OPTIONS (user_field_id, value, created_at, updated_at) values (3,'",A1462,"', NOW(), NOW());")</f>
        <v>INSERT INTO USER_FIELD_OPTIONS (user_field_id, value, created_at, updated_at) values (3,'Faculdade Inconfidência (FI)', NOW(), NOW());</v>
      </c>
    </row>
    <row r="1464" spans="1:2">
      <c r="A1464" t="s">
        <v>12672</v>
      </c>
      <c r="B1464" t="str">
        <f>CONCATENATE("INSERT INTO USER_FIELD_OPTIONS (user_field_id, value, created_at, updated_at) values (3,'",A1463,"', NOW(), NOW());")</f>
        <v>INSERT INTO USER_FIELD_OPTIONS (user_field_id, value, created_at, updated_at) values (3,'Faculdade Independente Butantã (F I B)', NOW(), NOW());</v>
      </c>
    </row>
    <row r="1465" spans="1:2">
      <c r="A1465" t="s">
        <v>12673</v>
      </c>
      <c r="B1465" t="str">
        <f>CONCATENATE("INSERT INTO USER_FIELD_OPTIONS (user_field_id, value, created_at, updated_at) values (3,'",A1464,"', NOW(), NOW());")</f>
        <v>INSERT INTO USER_FIELD_OPTIONS (user_field_id, value, created_at, updated_at) values (3,'Faculdade Independente do Nordeste (FAINOR)', NOW(), NOW());</v>
      </c>
    </row>
    <row r="1466" spans="1:2">
      <c r="A1466" t="s">
        <v>12674</v>
      </c>
      <c r="B1466" t="str">
        <f>CONCATENATE("INSERT INTO USER_FIELD_OPTIONS (user_field_id, value, created_at, updated_at) values (3,'",A1465,"', NOW(), NOW());")</f>
        <v>INSERT INTO USER_FIELD_OPTIONS (user_field_id, value, created_at, updated_at) values (3,'Faculdade Ined de Rio Claro (CBTA)', NOW(), NOW());</v>
      </c>
    </row>
    <row r="1467" spans="1:2">
      <c r="A1467" t="s">
        <v>12675</v>
      </c>
      <c r="B1467" t="str">
        <f>CONCATENATE("INSERT INTO USER_FIELD_OPTIONS (user_field_id, value, created_at, updated_at) values (3,'",A1466,"', NOW(), NOW());")</f>
        <v>INSERT INTO USER_FIELD_OPTIONS (user_field_id, value, created_at, updated_at) values (3,'Faculdade Inedi (CESUCA)', NOW(), NOW());</v>
      </c>
    </row>
    <row r="1468" spans="1:2">
      <c r="A1468" t="s">
        <v>12676</v>
      </c>
      <c r="B1468" t="str">
        <f>CONCATENATE("INSERT INTO USER_FIELD_OPTIONS (user_field_id, value, created_at, updated_at) values (3,'",A1467,"', NOW(), NOW());")</f>
        <v>INSERT INTO USER_FIELD_OPTIONS (user_field_id, value, created_at, updated_at) values (3,'Faculdade Inesp - Instituto Nacional de Ensino e Pesquisa (INESP)', NOW(), NOW());</v>
      </c>
    </row>
    <row r="1469" spans="1:2">
      <c r="A1469" t="s">
        <v>12677</v>
      </c>
      <c r="B1469" t="str">
        <f>CONCATENATE("INSERT INTO USER_FIELD_OPTIONS (user_field_id, value, created_at, updated_at) values (3,'",A1468,"', NOW(), NOW());")</f>
        <v>INSERT INTO USER_FIELD_OPTIONS (user_field_id, value, created_at, updated_at) values (3,'Faculdade Infórium de Tecnologia (FIT)', NOW(), NOW());</v>
      </c>
    </row>
    <row r="1470" spans="1:2">
      <c r="A1470" t="s">
        <v>12678</v>
      </c>
      <c r="B1470" t="str">
        <f>CONCATENATE("INSERT INTO USER_FIELD_OPTIONS (user_field_id, value, created_at, updated_at) values (3,'",A1469,"', NOW(), NOW());")</f>
        <v>INSERT INTO USER_FIELD_OPTIONS (user_field_id, value, created_at, updated_at) values (3,'Faculdade Ingá (UNINGÁ)', NOW(), NOW());</v>
      </c>
    </row>
    <row r="1471" spans="1:2">
      <c r="A1471" t="s">
        <v>12679</v>
      </c>
      <c r="B1471" t="str">
        <f>CONCATENATE("INSERT INTO USER_FIELD_OPTIONS (user_field_id, value, created_at, updated_at) values (3,'",A1470,"', NOW(), NOW());")</f>
        <v>INSERT INTO USER_FIELD_OPTIONS (user_field_id, value, created_at, updated_at) values (3,'Faculdade Integração Tiete (FIT)', NOW(), NOW());</v>
      </c>
    </row>
    <row r="1472" spans="1:2">
      <c r="A1472" t="s">
        <v>12680</v>
      </c>
      <c r="B1472" t="str">
        <f>CONCATENATE("INSERT INTO USER_FIELD_OPTIONS (user_field_id, value, created_at, updated_at) values (3,'",A1471,"', NOW(), NOW());")</f>
        <v>INSERT INTO USER_FIELD_OPTIONS (user_field_id, value, created_at, updated_at) values (3,'Faculdade Integrada Brasil Amazonia - Fibra (FIBRA)', NOW(), NOW());</v>
      </c>
    </row>
    <row r="1473" spans="1:2">
      <c r="A1473" t="s">
        <v>12681</v>
      </c>
      <c r="B1473" t="str">
        <f>CONCATENATE("INSERT INTO USER_FIELD_OPTIONS (user_field_id, value, created_at, updated_at) values (3,'",A1472,"', NOW(), NOW());")</f>
        <v>INSERT INTO USER_FIELD_OPTIONS (user_field_id, value, created_at, updated_at) values (3,'Faculdade Integrada da Grande Fortaleza (FGF)', NOW(), NOW());</v>
      </c>
    </row>
    <row r="1474" spans="1:2">
      <c r="A1474" t="s">
        <v>12682</v>
      </c>
      <c r="B1474" t="str">
        <f>CONCATENATE("INSERT INTO USER_FIELD_OPTIONS (user_field_id, value, created_at, updated_at) values (3,'",A1473,"', NOW(), NOW());")</f>
        <v>INSERT INTO USER_FIELD_OPTIONS (user_field_id, value, created_at, updated_at) values (3,'Faculdade Integrada das Cataratas', NOW(), NOW());</v>
      </c>
    </row>
    <row r="1475" spans="1:2">
      <c r="A1475" t="s">
        <v>12683</v>
      </c>
      <c r="B1475" t="str">
        <f>CONCATENATE("INSERT INTO USER_FIELD_OPTIONS (user_field_id, value, created_at, updated_at) values (3,'",A1474,"', NOW(), NOW());")</f>
        <v>INSERT INTO USER_FIELD_OPTIONS (user_field_id, value, created_at, updated_at) values (3,'Faculdade Integrada de Araguatins (FAIARA)', NOW(), NOW());</v>
      </c>
    </row>
    <row r="1476" spans="1:2">
      <c r="A1476" t="s">
        <v>12684</v>
      </c>
      <c r="B1476" t="str">
        <f>CONCATENATE("INSERT INTO USER_FIELD_OPTIONS (user_field_id, value, created_at, updated_at) values (3,'",A1475,"', NOW(), NOW());")</f>
        <v>INSERT INTO USER_FIELD_OPTIONS (user_field_id, value, created_at, updated_at) values (3,'Faculdade Integrada de Ensino Superior de Colinas (FIESC)', NOW(), NOW());</v>
      </c>
    </row>
    <row r="1477" spans="1:2">
      <c r="A1477" t="s">
        <v>12685</v>
      </c>
      <c r="B1477" t="str">
        <f>CONCATENATE("INSERT INTO USER_FIELD_OPTIONS (user_field_id, value, created_at, updated_at) values (3,'",A1476,"', NOW(), NOW());")</f>
        <v>INSERT INTO USER_FIELD_OPTIONS (user_field_id, value, created_at, updated_at) values (3,'Faculdade Integrada de Pernambuco (FACIPE)', NOW(), NOW());</v>
      </c>
    </row>
    <row r="1478" spans="1:2">
      <c r="A1478" t="s">
        <v>12686</v>
      </c>
      <c r="B1478" t="str">
        <f>CONCATENATE("INSERT INTO USER_FIELD_OPTIONS (user_field_id, value, created_at, updated_at) values (3,'",A1477,"', NOW(), NOW());")</f>
        <v>INSERT INTO USER_FIELD_OPTIONS (user_field_id, value, created_at, updated_at) values (3,'Faculdade Integrada do Brasil (FAIBRA)', NOW(), NOW());</v>
      </c>
    </row>
    <row r="1479" spans="1:2">
      <c r="A1479" t="s">
        <v>12687</v>
      </c>
      <c r="B1479" t="str">
        <f>CONCATENATE("INSERT INTO USER_FIELD_OPTIONS (user_field_id, value, created_at, updated_at) values (3,'",A1478,"', NOW(), NOW());")</f>
        <v>INSERT INTO USER_FIELD_OPTIONS (user_field_id, value, created_at, updated_at) values (3,'Faculdade Integrada do Ceará (FIC)', NOW(), NOW());</v>
      </c>
    </row>
    <row r="1480" spans="1:2">
      <c r="A1480" t="s">
        <v>12688</v>
      </c>
      <c r="B1480" t="str">
        <f>CONCATENATE("INSERT INTO USER_FIELD_OPTIONS (user_field_id, value, created_at, updated_at) values (3,'",A1479,"', NOW(), NOW());")</f>
        <v>INSERT INTO USER_FIELD_OPTIONS (user_field_id, value, created_at, updated_at) values (3,'Faculdade Integrada do Recife (FIR)', NOW(), NOW());</v>
      </c>
    </row>
    <row r="1481" spans="1:2">
      <c r="A1481" t="s">
        <v>12689</v>
      </c>
      <c r="B1481" t="str">
        <f>CONCATENATE("INSERT INTO USER_FIELD_OPTIONS (user_field_id, value, created_at, updated_at) values (3,'",A1480,"', NOW(), NOW());")</f>
        <v>INSERT INTO USER_FIELD_OPTIONS (user_field_id, value, created_at, updated_at) values (3,'Faculdade Integrada Euclides Fernandes (FAJ)', NOW(), NOW());</v>
      </c>
    </row>
    <row r="1482" spans="1:2">
      <c r="A1482" t="s">
        <v>12690</v>
      </c>
      <c r="B1482" t="str">
        <f>CONCATENATE("INSERT INTO USER_FIELD_OPTIONS (user_field_id, value, created_at, updated_at) values (3,'",A1481,"', NOW(), NOW());")</f>
        <v>INSERT INTO USER_FIELD_OPTIONS (user_field_id, value, created_at, updated_at) values (3,'Faculdade Integrada Metropolitana de Campinas (METROCAMP)', NOW(), NOW());</v>
      </c>
    </row>
    <row r="1483" spans="1:2">
      <c r="A1483" t="s">
        <v>12691</v>
      </c>
      <c r="B1483" t="str">
        <f>CONCATENATE("INSERT INTO USER_FIELD_OPTIONS (user_field_id, value, created_at, updated_at) values (3,'",A1482,"', NOW(), NOW());")</f>
        <v>INSERT INTO USER_FIELD_OPTIONS (user_field_id, value, created_at, updated_at) values (3,'Faculdade Integrada Tiradentes (FITS)', NOW(), NOW());</v>
      </c>
    </row>
    <row r="1484" spans="1:2">
      <c r="A1484" t="s">
        <v>12692</v>
      </c>
      <c r="B1484" t="str">
        <f>CONCATENATE("INSERT INTO USER_FIELD_OPTIONS (user_field_id, value, created_at, updated_at) values (3,'",A1483,"', NOW(), NOW());")</f>
        <v>INSERT INTO USER_FIELD_OPTIONS (user_field_id, value, created_at, updated_at) values (3,'Faculdade Integrado de Campo Mourão (CEI)', NOW(), NOW());</v>
      </c>
    </row>
    <row r="1485" spans="1:2">
      <c r="A1485" t="s">
        <v>12693</v>
      </c>
      <c r="B1485" t="str">
        <f>CONCATENATE("INSERT INTO USER_FIELD_OPTIONS (user_field_id, value, created_at, updated_at) values (3,'",A1484,"', NOW(), NOW());")</f>
        <v>INSERT INTO USER_FIELD_OPTIONS (user_field_id, value, created_at, updated_at) values (3,'Faculdade Integral Cantareira (F.I.C.)', NOW(), NOW());</v>
      </c>
    </row>
    <row r="1486" spans="1:2">
      <c r="A1486" t="s">
        <v>12694</v>
      </c>
      <c r="B1486" t="str">
        <f>CONCATENATE("INSERT INTO USER_FIELD_OPTIONS (user_field_id, value, created_at, updated_at) values (3,'",A1485,"', NOW(), NOW());")</f>
        <v>INSERT INTO USER_FIELD_OPTIONS (user_field_id, value, created_at, updated_at) values (3,'Faculdade Integral Diferencial (FACID)', NOW(), NOW());</v>
      </c>
    </row>
    <row r="1487" spans="1:2">
      <c r="A1487" t="s">
        <v>12695</v>
      </c>
      <c r="B1487" t="str">
        <f>CONCATENATE("INSERT INTO USER_FIELD_OPTIONS (user_field_id, value, created_at, updated_at) values (3,'",A1486,"', NOW(), NOW());")</f>
        <v>INSERT INTO USER_FIELD_OPTIONS (user_field_id, value, created_at, updated_at) values (3,'Faculdade Interação Americana (FIA)', NOW(), NOW());</v>
      </c>
    </row>
    <row r="1488" spans="1:2">
      <c r="A1488" t="s">
        <v>12696</v>
      </c>
      <c r="B1488" t="str">
        <f>CONCATENATE("INSERT INTO USER_FIELD_OPTIONS (user_field_id, value, created_at, updated_at) values (3,'",A1487,"', NOW(), NOW());")</f>
        <v>INSERT INTO USER_FIELD_OPTIONS (user_field_id, value, created_at, updated_at) values (3,'Faculdade Interamericana de Porto Velho (UNIRON)', NOW(), NOW());</v>
      </c>
    </row>
    <row r="1489" spans="1:2">
      <c r="A1489" t="s">
        <v>12697</v>
      </c>
      <c r="B1489" t="str">
        <f>CONCATENATE("INSERT INTO USER_FIELD_OPTIONS (user_field_id, value, created_at, updated_at) values (3,'",A1488,"', NOW(), NOW());")</f>
        <v>INSERT INTO USER_FIELD_OPTIONS (user_field_id, value, created_at, updated_at) values (3,'Faculdade Interlagos de Educação e Cultura (FINTEC)', NOW(), NOW());</v>
      </c>
    </row>
    <row r="1490" spans="1:2">
      <c r="A1490" t="s">
        <v>12698</v>
      </c>
      <c r="B1490" t="str">
        <f>CONCATENATE("INSERT INTO USER_FIELD_OPTIONS (user_field_id, value, created_at, updated_at) values (3,'",A1489,"', NOW(), NOW());")</f>
        <v>INSERT INTO USER_FIELD_OPTIONS (user_field_id, value, created_at, updated_at) values (3,'Faculdade Intermunicipal do Noroeste do Paraná (FACINOR)', NOW(), NOW());</v>
      </c>
    </row>
    <row r="1491" spans="1:2">
      <c r="A1491" t="s">
        <v>12699</v>
      </c>
      <c r="B1491" t="str">
        <f>CONCATENATE("INSERT INTO USER_FIELD_OPTIONS (user_field_id, value, created_at, updated_at) values (3,'",A1490,"', NOW(), NOW());")</f>
        <v>INSERT INTO USER_FIELD_OPTIONS (user_field_id, value, created_at, updated_at) values (3,'Faculdade Internacional de Ciências Empresariais (FICE)', NOW(), NOW());</v>
      </c>
    </row>
    <row r="1492" spans="1:2">
      <c r="A1492" t="s">
        <v>12700</v>
      </c>
      <c r="B1492" t="str">
        <f>CONCATENATE("INSERT INTO USER_FIELD_OPTIONS (user_field_id, value, created_at, updated_at) values (3,'",A1491,"', NOW(), NOW());")</f>
        <v>INSERT INTO USER_FIELD_OPTIONS (user_field_id, value, created_at, updated_at) values (3,'Faculdade Internacional de Curitiba (FACINTER)', NOW(), NOW());</v>
      </c>
    </row>
    <row r="1493" spans="1:2">
      <c r="A1493" t="s">
        <v>12701</v>
      </c>
      <c r="B1493" t="str">
        <f>CONCATENATE("INSERT INTO USER_FIELD_OPTIONS (user_field_id, value, created_at, updated_at) values (3,'",A1492,"', NOW(), NOW());")</f>
        <v>INSERT INTO USER_FIELD_OPTIONS (user_field_id, value, created_at, updated_at) values (3,'Faculdade Internacional de São Luís - ISL | Wyden', NOW(), NOW());</v>
      </c>
    </row>
    <row r="1494" spans="1:2">
      <c r="A1494" t="s">
        <v>12702</v>
      </c>
      <c r="B1494" t="str">
        <f>CONCATENATE("INSERT INTO USER_FIELD_OPTIONS (user_field_id, value, created_at, updated_at) values (3,'",A1493,"', NOW(), NOW());")</f>
        <v>INSERT INTO USER_FIELD_OPTIONS (user_field_id, value, created_at, updated_at) values (3,'Faculdade Internacional do Delta (INTA)', NOW(), NOW());</v>
      </c>
    </row>
    <row r="1495" spans="1:2">
      <c r="A1495" t="s">
        <v>12703</v>
      </c>
      <c r="B1495" t="str">
        <f>CONCATENATE("INSERT INTO USER_FIELD_OPTIONS (user_field_id, value, created_at, updated_at) values (3,'",A1494,"', NOW(), NOW());")</f>
        <v>INSERT INTO USER_FIELD_OPTIONS (user_field_id, value, created_at, updated_at) values (3,'Faculdade Internacional Signorelli', NOW(), NOW());</v>
      </c>
    </row>
    <row r="1496" spans="1:2">
      <c r="A1496" t="s">
        <v>12704</v>
      </c>
      <c r="B1496" t="str">
        <f>CONCATENATE("INSERT INTO USER_FIELD_OPTIONS (user_field_id, value, created_at, updated_at) values (3,'",A1495,"', NOW(), NOW());")</f>
        <v>INSERT INTO USER_FIELD_OPTIONS (user_field_id, value, created_at, updated_at) values (3,'Faculdade Intesp (INTESP)', NOW(), NOW());</v>
      </c>
    </row>
    <row r="1497" spans="1:2">
      <c r="A1497" t="s">
        <v>12705</v>
      </c>
      <c r="B1497" t="str">
        <f>CONCATENATE("INSERT INTO USER_FIELD_OPTIONS (user_field_id, value, created_at, updated_at) values (3,'",A1496,"', NOW(), NOW());")</f>
        <v>INSERT INTO USER_FIELD_OPTIONS (user_field_id, value, created_at, updated_at) values (3,'Faculdade Isaac Newton (FACINE)', NOW(), NOW());</v>
      </c>
    </row>
    <row r="1498" spans="1:2">
      <c r="A1498" t="s">
        <v>12706</v>
      </c>
      <c r="B1498" t="str">
        <f>CONCATENATE("INSERT INTO USER_FIELD_OPTIONS (user_field_id, value, created_at, updated_at) values (3,'",A1497,"', NOW(), NOW());")</f>
        <v>INSERT INTO USER_FIELD_OPTIONS (user_field_id, value, created_at, updated_at) values (3,'Faculdade Itabirana de Desenvolvimento das Ciências e Tecnologias (FATEC)', NOW(), NOW());</v>
      </c>
    </row>
    <row r="1499" spans="1:2">
      <c r="A1499" t="s">
        <v>12707</v>
      </c>
      <c r="B1499" t="str">
        <f>CONCATENATE("INSERT INTO USER_FIELD_OPTIONS (user_field_id, value, created_at, updated_at) values (3,'",A1498,"', NOW(), NOW());")</f>
        <v>INSERT INTO USER_FIELD_OPTIONS (user_field_id, value, created_at, updated_at) values (3,'Faculdade Itabirana de Saúde (FISA)', NOW(), NOW());</v>
      </c>
    </row>
    <row r="1500" spans="1:2">
      <c r="A1500" t="s">
        <v>12708</v>
      </c>
      <c r="B1500" t="str">
        <f>CONCATENATE("INSERT INTO USER_FIELD_OPTIONS (user_field_id, value, created_at, updated_at) values (3,'",A1499,"', NOW(), NOW());")</f>
        <v>INSERT INTO USER_FIELD_OPTIONS (user_field_id, value, created_at, updated_at) values (3,'Faculdade Itanhaém (FAITA)', NOW(), NOW());</v>
      </c>
    </row>
    <row r="1501" spans="1:2">
      <c r="A1501" t="s">
        <v>12709</v>
      </c>
      <c r="B1501" t="str">
        <f>CONCATENATE("INSERT INTO USER_FIELD_OPTIONS (user_field_id, value, created_at, updated_at) values (3,'",A1500,"', NOW(), NOW());")</f>
        <v>INSERT INTO USER_FIELD_OPTIONS (user_field_id, value, created_at, updated_at) values (3,'Faculdade Iteana de Botucatu (FITB)', NOW(), NOW());</v>
      </c>
    </row>
    <row r="1502" spans="1:2">
      <c r="A1502" t="s">
        <v>12710</v>
      </c>
      <c r="B1502" t="str">
        <f>CONCATENATE("INSERT INTO USER_FIELD_OPTIONS (user_field_id, value, created_at, updated_at) values (3,'",A1501,"', NOW(), NOW());")</f>
        <v>INSERT INTO USER_FIELD_OPTIONS (user_field_id, value, created_at, updated_at) values (3,'Faculdade Iteana de Ibitinga (FITI)', NOW(), NOW());</v>
      </c>
    </row>
    <row r="1503" spans="1:2">
      <c r="A1503" t="s">
        <v>12711</v>
      </c>
      <c r="B1503" t="str">
        <f>CONCATENATE("INSERT INTO USER_FIELD_OPTIONS (user_field_id, value, created_at, updated_at) values (3,'",A1502,"', NOW(), NOW());")</f>
        <v>INSERT INTO USER_FIELD_OPTIONS (user_field_id, value, created_at, updated_at) values (3,'Faculdade Itop (ITOP)', NOW(), NOW());</v>
      </c>
    </row>
    <row r="1504" spans="1:2">
      <c r="A1504" t="s">
        <v>12712</v>
      </c>
      <c r="B1504" t="str">
        <f>CONCATENATE("INSERT INTO USER_FIELD_OPTIONS (user_field_id, value, created_at, updated_at) values (3,'",A1503,"', NOW(), NOW());")</f>
        <v>INSERT INTO USER_FIELD_OPTIONS (user_field_id, value, created_at, updated_at) values (3,'Faculdade Jaguariaíva (FAJAR)', NOW(), NOW());</v>
      </c>
    </row>
    <row r="1505" spans="1:2">
      <c r="A1505" t="s">
        <v>12713</v>
      </c>
      <c r="B1505" t="str">
        <f>CONCATENATE("INSERT INTO USER_FIELD_OPTIONS (user_field_id, value, created_at, updated_at) values (3,'",A1504,"', NOW(), NOW());")</f>
        <v>INSERT INTO USER_FIELD_OPTIONS (user_field_id, value, created_at, updated_at) values (3,'Faculdade Jangada (FJ)', NOW(), NOW());</v>
      </c>
    </row>
    <row r="1506" spans="1:2">
      <c r="A1506" t="s">
        <v>12714</v>
      </c>
      <c r="B1506" t="str">
        <f>CONCATENATE("INSERT INTO USER_FIELD_OPTIONS (user_field_id, value, created_at, updated_at) values (3,'",A1505,"', NOW(), NOW());")</f>
        <v>INSERT INTO USER_FIELD_OPTIONS (user_field_id, value, created_at, updated_at) values (3,'Faculdade Japi (IJES)', NOW(), NOW());</v>
      </c>
    </row>
    <row r="1507" spans="1:2">
      <c r="A1507" t="s">
        <v>12715</v>
      </c>
      <c r="B1507" t="str">
        <f>CONCATENATE("INSERT INTO USER_FIELD_OPTIONS (user_field_id, value, created_at, updated_at) values (3,'",A1506,"', NOW(), NOW());")</f>
        <v>INSERT INTO USER_FIELD_OPTIONS (user_field_id, value, created_at, updated_at) values (3,'Faculdade Jataiense (FAJA)', NOW(), NOW());</v>
      </c>
    </row>
    <row r="1508" spans="1:2">
      <c r="A1508" t="s">
        <v>12716</v>
      </c>
      <c r="B1508" t="str">
        <f>CONCATENATE("INSERT INTO USER_FIELD_OPTIONS (user_field_id, value, created_at, updated_at) values (3,'",A1507,"', NOW(), NOW());")</f>
        <v>INSERT INTO USER_FIELD_OPTIONS (user_field_id, value, created_at, updated_at) values (3,'Faculdade Jauense', NOW(), NOW());</v>
      </c>
    </row>
    <row r="1509" spans="1:2">
      <c r="A1509" t="s">
        <v>12717</v>
      </c>
      <c r="B1509" t="str">
        <f>CONCATENATE("INSERT INTO USER_FIELD_OPTIONS (user_field_id, value, created_at, updated_at) values (3,'",A1508,"', NOW(), NOW());")</f>
        <v>INSERT INTO USER_FIELD_OPTIONS (user_field_id, value, created_at, updated_at) values (3,'Faculdade Jesuíta de Filosofia e Teologia (FAJE)', NOW(), NOW());</v>
      </c>
    </row>
    <row r="1510" spans="1:2">
      <c r="A1510" t="s">
        <v>12718</v>
      </c>
      <c r="B1510" t="str">
        <f>CONCATENATE("INSERT INTO USER_FIELD_OPTIONS (user_field_id, value, created_at, updated_at) values (3,'",A1509,"', NOW(), NOW());")</f>
        <v>INSERT INTO USER_FIELD_OPTIONS (user_field_id, value, created_at, updated_at) values (3,'Faculdade Jesus Maria José (FAJESU)', NOW(), NOW());</v>
      </c>
    </row>
    <row r="1511" spans="1:2">
      <c r="A1511" t="s">
        <v>12719</v>
      </c>
      <c r="B1511" t="str">
        <f>CONCATENATE("INSERT INTO USER_FIELD_OPTIONS (user_field_id, value, created_at, updated_at) values (3,'",A1510,"', NOW(), NOW());")</f>
        <v>INSERT INTO USER_FIELD_OPTIONS (user_field_id, value, created_at, updated_at) values (3,'Faculdade JK Michelangelo - FAJKMIC', NOW(), NOW());</v>
      </c>
    </row>
    <row r="1512" spans="1:2">
      <c r="A1512" t="s">
        <v>12720</v>
      </c>
      <c r="B1512" t="str">
        <f>CONCATENATE("INSERT INTO USER_FIELD_OPTIONS (user_field_id, value, created_at, updated_at) values (3,'",A1511,"', NOW(), NOW());")</f>
        <v>INSERT INTO USER_FIELD_OPTIONS (user_field_id, value, created_at, updated_at) values (3,'Faculdade Joana D''arc (FJD)', NOW(), NOW());</v>
      </c>
    </row>
    <row r="1513" spans="1:2">
      <c r="A1513" t="s">
        <v>12721</v>
      </c>
      <c r="B1513" t="str">
        <f>CONCATENATE("INSERT INTO USER_FIELD_OPTIONS (user_field_id, value, created_at, updated_at) values (3,'",A1512,"', NOW(), NOW());")</f>
        <v>INSERT INTO USER_FIELD_OPTIONS (user_field_id, value, created_at, updated_at) values (3,'Faculdade João Calvino (FJC)', NOW(), NOW());</v>
      </c>
    </row>
    <row r="1514" spans="1:2">
      <c r="A1514" t="s">
        <v>12722</v>
      </c>
      <c r="B1514" t="str">
        <f>CONCATENATE("INSERT INTO USER_FIELD_OPTIONS (user_field_id, value, created_at, updated_at) values (3,'",A1513,"', NOW(), NOW());")</f>
        <v>INSERT INTO USER_FIELD_OPTIONS (user_field_id, value, created_at, updated_at) values (3,'Faculdade Joaquim Nabuco - Paulista (FJN)', NOW(), NOW());</v>
      </c>
    </row>
    <row r="1515" spans="1:2">
      <c r="A1515" t="s">
        <v>12723</v>
      </c>
      <c r="B1515" t="str">
        <f>CONCATENATE("INSERT INTO USER_FIELD_OPTIONS (user_field_id, value, created_at, updated_at) values (3,'",A1514,"', NOW(), NOW());")</f>
        <v>INSERT INTO USER_FIELD_OPTIONS (user_field_id, value, created_at, updated_at) values (3,'Faculdade Joaquim Nabuco Recife (FJN)', NOW(), NOW());</v>
      </c>
    </row>
    <row r="1516" spans="1:2">
      <c r="A1516" t="s">
        <v>12724</v>
      </c>
      <c r="B1516" t="str">
        <f>CONCATENATE("INSERT INTO USER_FIELD_OPTIONS (user_field_id, value, created_at, updated_at) values (3,'",A1515,"', NOW(), NOW());")</f>
        <v>INSERT INTO USER_FIELD_OPTIONS (user_field_id, value, created_at, updated_at) values (3,'Faculdade José Augusto Vieira (FJAV)', NOW(), NOW());</v>
      </c>
    </row>
    <row r="1517" spans="1:2">
      <c r="A1517" t="s">
        <v>12725</v>
      </c>
      <c r="B1517" t="str">
        <f>CONCATENATE("INSERT INTO USER_FIELD_OPTIONS (user_field_id, value, created_at, updated_at) values (3,'",A1516,"', NOW(), NOW());")</f>
        <v>INSERT INTO USER_FIELD_OPTIONS (user_field_id, value, created_at, updated_at) values (3,'Faculdade José Lacerda Filho de Ciências Aplicadas (FAJOLCA)', NOW(), NOW());</v>
      </c>
    </row>
    <row r="1518" spans="1:2">
      <c r="A1518" t="s">
        <v>12726</v>
      </c>
      <c r="B1518" t="str">
        <f>CONCATENATE("INSERT INTO USER_FIELD_OPTIONS (user_field_id, value, created_at, updated_at) values (3,'",A1517,"', NOW(), NOW());")</f>
        <v>INSERT INTO USER_FIELD_OPTIONS (user_field_id, value, created_at, updated_at) values (3,'Faculdade J. Simões Ensino Superior (FABAVI)', NOW(), NOW());</v>
      </c>
    </row>
    <row r="1519" spans="1:2">
      <c r="A1519" t="s">
        <v>12727</v>
      </c>
      <c r="B1519" t="str">
        <f>CONCATENATE("INSERT INTO USER_FIELD_OPTIONS (user_field_id, value, created_at, updated_at) values (3,'",A1518,"', NOW(), NOW());")</f>
        <v>INSERT INTO USER_FIELD_OPTIONS (user_field_id, value, created_at, updated_at) values (3,'Faculdade Juiz de Fora (FJF)', NOW(), NOW());</v>
      </c>
    </row>
    <row r="1520" spans="1:2">
      <c r="A1520" t="s">
        <v>12728</v>
      </c>
      <c r="B1520" t="str">
        <f>CONCATENATE("INSERT INTO USER_FIELD_OPTIONS (user_field_id, value, created_at, updated_at) values (3,'",A1519,"', NOW(), NOW());")</f>
        <v>INSERT INTO USER_FIELD_OPTIONS (user_field_id, value, created_at, updated_at) values (3,'Faculdade Juvêncio Terra (FJT)', NOW(), NOW());</v>
      </c>
    </row>
    <row r="1521" spans="1:2">
      <c r="A1521" t="s">
        <v>12729</v>
      </c>
      <c r="B1521" t="str">
        <f>CONCATENATE("INSERT INTO USER_FIELD_OPTIONS (user_field_id, value, created_at, updated_at) values (3,'",A1520,"', NOW(), NOW());")</f>
        <v>INSERT INTO USER_FIELD_OPTIONS (user_field_id, value, created_at, updated_at) values (3,'Faculdade Kennedy de Belo Horizonte (FKBH)', NOW(), NOW());</v>
      </c>
    </row>
    <row r="1522" spans="1:2">
      <c r="A1522" t="s">
        <v>12730</v>
      </c>
      <c r="B1522" t="str">
        <f>CONCATENATE("INSERT INTO USER_FIELD_OPTIONS (user_field_id, value, created_at, updated_at) values (3,'",A1521,"', NOW(), NOW());")</f>
        <v>INSERT INTO USER_FIELD_OPTIONS (user_field_id, value, created_at, updated_at) values (3,'Faculdade Kennedy (FK)', NOW(), NOW());</v>
      </c>
    </row>
    <row r="1523" spans="1:2">
      <c r="A1523" t="s">
        <v>12731</v>
      </c>
      <c r="B1523" t="str">
        <f>CONCATENATE("INSERT INTO USER_FIELD_OPTIONS (user_field_id, value, created_at, updated_at) values (3,'",A1522,"', NOW(), NOW());")</f>
        <v>INSERT INTO USER_FIELD_OPTIONS (user_field_id, value, created_at, updated_at) values (3,'Faculdade Kurios (FAK)', NOW(), NOW());</v>
      </c>
    </row>
    <row r="1524" spans="1:2">
      <c r="A1524" t="s">
        <v>12732</v>
      </c>
      <c r="B1524" t="str">
        <f>CONCATENATE("INSERT INTO USER_FIELD_OPTIONS (user_field_id, value, created_at, updated_at) values (3,'",A1523,"', NOW(), NOW());")</f>
        <v>INSERT INTO USER_FIELD_OPTIONS (user_field_id, value, created_at, updated_at) values (3,'Faculdade Laboro', NOW(), NOW());</v>
      </c>
    </row>
    <row r="1525" spans="1:2">
      <c r="A1525" t="s">
        <v>12733</v>
      </c>
      <c r="B1525" t="str">
        <f>CONCATENATE("INSERT INTO USER_FIELD_OPTIONS (user_field_id, value, created_at, updated_at) values (3,'",A1524,"', NOW(), NOW());")</f>
        <v>INSERT INTO USER_FIELD_OPTIONS (user_field_id, value, created_at, updated_at) values (3,'Faculdade La Salle', NOW(), NOW());</v>
      </c>
    </row>
    <row r="1526" spans="1:2">
      <c r="A1526" t="s">
        <v>12734</v>
      </c>
      <c r="B1526" t="str">
        <f>CONCATENATE("INSERT INTO USER_FIELD_OPTIONS (user_field_id, value, created_at, updated_at) values (3,'",A1525,"', NOW(), NOW());")</f>
        <v>INSERT INTO USER_FIELD_OPTIONS (user_field_id, value, created_at, updated_at) values (3,'Faculdade Latino Americana de Educação (FLATED)', NOW(), NOW());</v>
      </c>
    </row>
    <row r="1527" spans="1:2">
      <c r="A1527" t="s">
        <v>12735</v>
      </c>
      <c r="B1527" t="str">
        <f>CONCATENATE("INSERT INTO USER_FIELD_OPTIONS (user_field_id, value, created_at, updated_at) values (3,'",A1526,"', NOW(), NOW());")</f>
        <v>INSERT INTO USER_FIELD_OPTIONS (user_field_id, value, created_at, updated_at) values (3,'Faculdade Leão Sampaio - UNILEÃO', NOW(), NOW());</v>
      </c>
    </row>
    <row r="1528" spans="1:2">
      <c r="A1528" t="s">
        <v>12736</v>
      </c>
      <c r="B1528" t="str">
        <f>CONCATENATE("INSERT INTO USER_FIELD_OPTIONS (user_field_id, value, created_at, updated_at) values (3,'",A1527,"', NOW(), NOW());")</f>
        <v>INSERT INTO USER_FIELD_OPTIONS (user_field_id, value, created_at, updated_at) values (3,'Faculdade Leonardo da Vinci (ULBRA)', NOW(), NOW());</v>
      </c>
    </row>
    <row r="1529" spans="1:2">
      <c r="A1529" t="s">
        <v>12737</v>
      </c>
      <c r="B1529" t="str">
        <f>CONCATENATE("INSERT INTO USER_FIELD_OPTIONS (user_field_id, value, created_at, updated_at) values (3,'",A1528,"', NOW(), NOW());")</f>
        <v>INSERT INTO USER_FIELD_OPTIONS (user_field_id, value, created_at, updated_at) values (3,'Faculdade Líder', NOW(), NOW());</v>
      </c>
    </row>
    <row r="1530" spans="1:2">
      <c r="A1530" t="s">
        <v>12738</v>
      </c>
      <c r="B1530" t="str">
        <f>CONCATENATE("INSERT INTO USER_FIELD_OPTIONS (user_field_id, value, created_at, updated_at) values (3,'",A1529,"', NOW(), NOW());")</f>
        <v>INSERT INTO USER_FIELD_OPTIONS (user_field_id, value, created_at, updated_at) values (3,'Faculdade Líder (FAL)', NOW(), NOW());</v>
      </c>
    </row>
    <row r="1531" spans="1:2">
      <c r="A1531" t="s">
        <v>12739</v>
      </c>
      <c r="B1531" t="str">
        <f>CONCATENATE("INSERT INTO USER_FIELD_OPTIONS (user_field_id, value, created_at, updated_at) values (3,'",A1530,"', NOW(), NOW());")</f>
        <v>INSERT INTO USER_FIELD_OPTIONS (user_field_id, value, created_at, updated_at) values (3,'Faculdade Lions (FAC-LIONS)', NOW(), NOW());</v>
      </c>
    </row>
    <row r="1532" spans="1:2">
      <c r="A1532" t="s">
        <v>12740</v>
      </c>
      <c r="B1532" t="str">
        <f>CONCATENATE("INSERT INTO USER_FIELD_OPTIONS (user_field_id, value, created_at, updated_at) values (3,'",A1531,"', NOW(), NOW());")</f>
        <v>INSERT INTO USER_FIELD_OPTIONS (user_field_id, value, created_at, updated_at) values (3,'Faculdade Literatus (UNICEL)', NOW(), NOW());</v>
      </c>
    </row>
    <row r="1533" spans="1:2">
      <c r="A1533" t="s">
        <v>12741</v>
      </c>
      <c r="B1533" t="str">
        <f>CONCATENATE("INSERT INTO USER_FIELD_OPTIONS (user_field_id, value, created_at, updated_at) values (3,'",A1532,"', NOW(), NOW());")</f>
        <v>INSERT INTO USER_FIELD_OPTIONS (user_field_id, value, created_at, updated_at) values (3,'Faculdade Lourenço Filho (FLF)', NOW(), NOW());</v>
      </c>
    </row>
    <row r="1534" spans="1:2">
      <c r="A1534" t="s">
        <v>12742</v>
      </c>
      <c r="B1534" t="str">
        <f>CONCATENATE("INSERT INTO USER_FIELD_OPTIONS (user_field_id, value, created_at, updated_at) values (3,'",A1533,"', NOW(), NOW());")</f>
        <v>INSERT INTO USER_FIELD_OPTIONS (user_field_id, value, created_at, updated_at) values (3,'Faculdade Ls (FACELS)', NOW(), NOW());</v>
      </c>
    </row>
    <row r="1535" spans="1:2">
      <c r="A1535" t="s">
        <v>12743</v>
      </c>
      <c r="B1535" t="str">
        <f>CONCATENATE("INSERT INTO USER_FIELD_OPTIONS (user_field_id, value, created_at, updated_at) values (3,'",A1534,"', NOW(), NOW());")</f>
        <v>INSERT INTO USER_FIELD_OPTIONS (user_field_id, value, created_at, updated_at) values (3,'Faculdade Luciano Feijão (FLF)', NOW(), NOW());</v>
      </c>
    </row>
    <row r="1536" spans="1:2">
      <c r="A1536" t="s">
        <v>12744</v>
      </c>
      <c r="B1536" t="str">
        <f>CONCATENATE("INSERT INTO USER_FIELD_OPTIONS (user_field_id, value, created_at, updated_at) values (3,'",A1535,"', NOW(), NOW());")</f>
        <v>INSERT INTO USER_FIELD_OPTIONS (user_field_id, value, created_at, updated_at) values (3,'Faculdade Luiz Eduardo Magalhães (FILEM)', NOW(), NOW());</v>
      </c>
    </row>
    <row r="1537" spans="1:2">
      <c r="A1537" t="s">
        <v>12745</v>
      </c>
      <c r="B1537" t="str">
        <f>CONCATENATE("INSERT INTO USER_FIELD_OPTIONS (user_field_id, value, created_at, updated_at) values (3,'",A1536,"', NOW(), NOW());")</f>
        <v>INSERT INTO USER_FIELD_OPTIONS (user_field_id, value, created_at, updated_at) values (3,'Faculdade Luso-brasileira (FALUB)', NOW(), NOW());</v>
      </c>
    </row>
    <row r="1538" spans="1:2">
      <c r="A1538" t="s">
        <v>12746</v>
      </c>
      <c r="B1538" t="str">
        <f>CONCATENATE("INSERT INTO USER_FIELD_OPTIONS (user_field_id, value, created_at, updated_at) values (3,'",A1537,"', NOW(), NOW());")</f>
        <v>INSERT INTO USER_FIELD_OPTIONS (user_field_id, value, created_at, updated_at) values (3,'Faculdade Luterana de Teologia (FLT)', NOW(), NOW());</v>
      </c>
    </row>
    <row r="1539" spans="1:2">
      <c r="A1539" t="s">
        <v>12747</v>
      </c>
      <c r="B1539" t="str">
        <f>CONCATENATE("INSERT INTO USER_FIELD_OPTIONS (user_field_id, value, created_at, updated_at) values (3,'",A1538,"', NOW(), NOW());")</f>
        <v>INSERT INTO USER_FIELD_OPTIONS (user_field_id, value, created_at, updated_at) values (3,'Faculdade Luterana Rui Barbosa (FALURB)', NOW(), NOW());</v>
      </c>
    </row>
    <row r="1540" spans="1:2">
      <c r="A1540" t="s">
        <v>12748</v>
      </c>
      <c r="B1540" t="str">
        <f>CONCATENATE("INSERT INTO USER_FIELD_OPTIONS (user_field_id, value, created_at, updated_at) values (3,'",A1539,"', NOW(), NOW());")</f>
        <v>INSERT INTO USER_FIELD_OPTIONS (user_field_id, value, created_at, updated_at) values (3,'Faculdade Luterana São Marcos (FALSM)', NOW(), NOW());</v>
      </c>
    </row>
    <row r="1541" spans="1:2">
      <c r="A1541" t="s">
        <v>12749</v>
      </c>
      <c r="B1541" t="str">
        <f>CONCATENATE("INSERT INTO USER_FIELD_OPTIONS (user_field_id, value, created_at, updated_at) values (3,'",A1540,"', NOW(), NOW());")</f>
        <v>INSERT INTO USER_FIELD_OPTIONS (user_field_id, value, created_at, updated_at) values (3,'Faculdade Machado de Assis (FAMA)', NOW(), NOW());</v>
      </c>
    </row>
    <row r="1542" spans="1:2">
      <c r="A1542" t="s">
        <v>12750</v>
      </c>
      <c r="B1542" t="str">
        <f>CONCATENATE("INSERT INTO USER_FIELD_OPTIONS (user_field_id, value, created_at, updated_at) values (3,'",A1541,"', NOW(), NOW());")</f>
        <v>INSERT INTO USER_FIELD_OPTIONS (user_field_id, value, created_at, updated_at) values (3,'Faculdade Machado Sobrinho (FMS)', NOW(), NOW());</v>
      </c>
    </row>
    <row r="1543" spans="1:2">
      <c r="A1543" t="s">
        <v>12751</v>
      </c>
      <c r="B1543" t="str">
        <f>CONCATENATE("INSERT INTO USER_FIELD_OPTIONS (user_field_id, value, created_at, updated_at) values (3,'",A1542,"', NOW(), NOW());")</f>
        <v>INSERT INTO USER_FIELD_OPTIONS (user_field_id, value, created_at, updated_at) values (3,'Faculdade Madeira Mamoré (FAMMA)', NOW(), NOW());</v>
      </c>
    </row>
    <row r="1544" spans="1:2">
      <c r="A1544" t="s">
        <v>12752</v>
      </c>
      <c r="B1544" t="str">
        <f>CONCATENATE("INSERT INTO USER_FIELD_OPTIONS (user_field_id, value, created_at, updated_at) values (3,'",A1543,"', NOW(), NOW());")</f>
        <v>INSERT INTO USER_FIELD_OPTIONS (user_field_id, value, created_at, updated_at) values (3,'Faculdade Madre Tereza (FAMAT)', NOW(), NOW());</v>
      </c>
    </row>
    <row r="1545" spans="1:2">
      <c r="A1545" t="s">
        <v>12753</v>
      </c>
      <c r="B1545" t="str">
        <f>CONCATENATE("INSERT INTO USER_FIELD_OPTIONS (user_field_id, value, created_at, updated_at) values (3,'",A1544,"', NOW(), NOW());")</f>
        <v>INSERT INTO USER_FIELD_OPTIONS (user_field_id, value, created_at, updated_at) values (3,'Faculdade Madre Thais (FMT)', NOW(), NOW());</v>
      </c>
    </row>
    <row r="1546" spans="1:2">
      <c r="A1546" t="s">
        <v>12754</v>
      </c>
      <c r="B1546" t="str">
        <f>CONCATENATE("INSERT INTO USER_FIELD_OPTIONS (user_field_id, value, created_at, updated_at) values (3,'",A1545,"', NOW(), NOW());")</f>
        <v>INSERT INTO USER_FIELD_OPTIONS (user_field_id, value, created_at, updated_at) values (3,'Faculdade Magister (MAGISTER)', NOW(), NOW());</v>
      </c>
    </row>
    <row r="1547" spans="1:2">
      <c r="A1547" t="s">
        <v>12755</v>
      </c>
      <c r="B1547" t="str">
        <f>CONCATENATE("INSERT INTO USER_FIELD_OPTIONS (user_field_id, value, created_at, updated_at) values (3,'",A1546,"', NOW(), NOW());")</f>
        <v>INSERT INTO USER_FIELD_OPTIONS (user_field_id, value, created_at, updated_at) values (3,'Faculdade Marechal Cândido Rondon (FAMAR)', NOW(), NOW());</v>
      </c>
    </row>
    <row r="1548" spans="1:2">
      <c r="A1548" t="s">
        <v>12756</v>
      </c>
      <c r="B1548" t="str">
        <f>CONCATENATE("INSERT INTO USER_FIELD_OPTIONS (user_field_id, value, created_at, updated_at) values (3,'",A1547,"', NOW(), NOW());")</f>
        <v>INSERT INTO USER_FIELD_OPTIONS (user_field_id, value, created_at, updated_at) values (3,'Faculdade Marechal Rondon (FMR)', NOW(), NOW());</v>
      </c>
    </row>
    <row r="1549" spans="1:2">
      <c r="A1549" t="s">
        <v>12757</v>
      </c>
      <c r="B1549" t="str">
        <f>CONCATENATE("INSERT INTO USER_FIELD_OPTIONS (user_field_id, value, created_at, updated_at) values (3,'",A1548,"', NOW(), NOW());")</f>
        <v>INSERT INTO USER_FIELD_OPTIONS (user_field_id, value, created_at, updated_at) values (3,'Faculdade Maria Milza (FAMAM)', NOW(), NOW());</v>
      </c>
    </row>
    <row r="1550" spans="1:2">
      <c r="A1550" t="s">
        <v>12758</v>
      </c>
      <c r="B1550" t="str">
        <f>CONCATENATE("INSERT INTO USER_FIELD_OPTIONS (user_field_id, value, created_at, updated_at) values (3,'",A1549,"', NOW(), NOW());")</f>
        <v>INSERT INTO USER_FIELD_OPTIONS (user_field_id, value, created_at, updated_at) values (3,'Faculdade Maringá (CESPAR)', NOW(), NOW());</v>
      </c>
    </row>
    <row r="1551" spans="1:2">
      <c r="A1551" t="s">
        <v>12759</v>
      </c>
      <c r="B1551" t="str">
        <f>CONCATENATE("INSERT INTO USER_FIELD_OPTIONS (user_field_id, value, created_at, updated_at) values (3,'",A1550,"', NOW(), NOW());")</f>
        <v>INSERT INTO USER_FIELD_OPTIONS (user_field_id, value, created_at, updated_at) values (3,'Faculdade Mário de Andrade (FMA)', NOW(), NOW());</v>
      </c>
    </row>
    <row r="1552" spans="1:2">
      <c r="A1552" t="s">
        <v>12760</v>
      </c>
      <c r="B1552" t="str">
        <f>CONCATENATE("INSERT INTO USER_FIELD_OPTIONS (user_field_id, value, created_at, updated_at) values (3,'",A1551,"', NOW(), NOW());")</f>
        <v>INSERT INTO USER_FIELD_OPTIONS (user_field_id, value, created_at, updated_at) values (3,'Faculdade Mario Schenberg (FMS)', NOW(), NOW());</v>
      </c>
    </row>
    <row r="1553" spans="1:2">
      <c r="A1553" t="s">
        <v>12761</v>
      </c>
      <c r="B1553" t="str">
        <f>CONCATENATE("INSERT INTO USER_FIELD_OPTIONS (user_field_id, value, created_at, updated_at) values (3,'",A1552,"', NOW(), NOW());")</f>
        <v>INSERT INTO USER_FIELD_OPTIONS (user_field_id, value, created_at, updated_at) values (3,'Faculdade Marista (FMR)', NOW(), NOW());</v>
      </c>
    </row>
    <row r="1554" spans="1:2">
      <c r="A1554" t="s">
        <v>12762</v>
      </c>
      <c r="B1554" t="str">
        <f>CONCATENATE("INSERT INTO USER_FIELD_OPTIONS (user_field_id, value, created_at, updated_at) values (3,'",A1553,"', NOW(), NOW());")</f>
        <v>INSERT INTO USER_FIELD_OPTIONS (user_field_id, value, created_at, updated_at) values (3,'Faculdade Martha Falcão (FMF)', NOW(), NOW());</v>
      </c>
    </row>
    <row r="1555" spans="1:2">
      <c r="A1555" t="s">
        <v>12763</v>
      </c>
      <c r="B1555" t="str">
        <f>CONCATENATE("INSERT INTO USER_FIELD_OPTIONS (user_field_id, value, created_at, updated_at) values (3,'",A1554,"', NOW(), NOW());")</f>
        <v>INSERT INTO USER_FIELD_OPTIONS (user_field_id, value, created_at, updated_at) values (3,'Faculdade Mater Dei (FMD)', NOW(), NOW());</v>
      </c>
    </row>
    <row r="1556" spans="1:2">
      <c r="A1556" t="s">
        <v>12764</v>
      </c>
      <c r="B1556" t="str">
        <f>CONCATENATE("INSERT INTO USER_FIELD_OPTIONS (user_field_id, value, created_at, updated_at) values (3,'",A1555,"', NOW(), NOW());")</f>
        <v>INSERT INTO USER_FIELD_OPTIONS (user_field_id, value, created_at, updated_at) values (3,'Faculdade Mater (FAMATER)', NOW(), NOW());</v>
      </c>
    </row>
    <row r="1557" spans="1:2">
      <c r="A1557" t="s">
        <v>12765</v>
      </c>
      <c r="B1557" t="str">
        <f>CONCATENATE("INSERT INTO USER_FIELD_OPTIONS (user_field_id, value, created_at, updated_at) values (3,'",A1556,"', NOW(), NOW());")</f>
        <v>INSERT INTO USER_FIELD_OPTIONS (user_field_id, value, created_at, updated_at) values (3,'Faculdade Mato Grosso do Sul (FACSUL)', NOW(), NOW());</v>
      </c>
    </row>
    <row r="1558" spans="1:2">
      <c r="A1558" t="s">
        <v>12766</v>
      </c>
      <c r="B1558" t="str">
        <f>CONCATENATE("INSERT INTO USER_FIELD_OPTIONS (user_field_id, value, created_at, updated_at) values (3,'",A1557,"', NOW(), NOW());")</f>
        <v>INSERT INTO USER_FIELD_OPTIONS (user_field_id, value, created_at, updated_at) values (3,'Faculdade Mauá de Brasília (MAUADF)', NOW(), NOW());</v>
      </c>
    </row>
    <row r="1559" spans="1:2">
      <c r="A1559" t="s">
        <v>12767</v>
      </c>
      <c r="B1559" t="str">
        <f>CONCATENATE("INSERT INTO USER_FIELD_OPTIONS (user_field_id, value, created_at, updated_at) values (3,'",A1558,"', NOW(), NOW());")</f>
        <v>INSERT INTO USER_FIELD_OPTIONS (user_field_id, value, created_at, updated_at) values (3,'Faculdade Maurício de Nassau de Campina Grande (FMN CG)', NOW(), NOW());</v>
      </c>
    </row>
    <row r="1560" spans="1:2">
      <c r="A1560" t="s">
        <v>12768</v>
      </c>
      <c r="B1560" t="str">
        <f>CONCATENATE("INSERT INTO USER_FIELD_OPTIONS (user_field_id, value, created_at, updated_at) values (3,'",A1559,"', NOW(), NOW());")</f>
        <v>INSERT INTO USER_FIELD_OPTIONS (user_field_id, value, created_at, updated_at) values (3,'Faculdade Maurício de Nassau de João Pessoa (FMN JOÃO PESSOA)', NOW(), NOW());</v>
      </c>
    </row>
    <row r="1561" spans="1:2">
      <c r="A1561" t="s">
        <v>12769</v>
      </c>
      <c r="B1561" t="str">
        <f>CONCATENATE("INSERT INTO USER_FIELD_OPTIONS (user_field_id, value, created_at, updated_at) values (3,'",A1560,"', NOW(), NOW());")</f>
        <v>INSERT INTO USER_FIELD_OPTIONS (user_field_id, value, created_at, updated_at) values (3,'Faculdade Maurício de Nassau de Maceió', NOW(), NOW());</v>
      </c>
    </row>
    <row r="1562" spans="1:2">
      <c r="A1562" t="s">
        <v>12770</v>
      </c>
      <c r="B1562" t="str">
        <f>CONCATENATE("INSERT INTO USER_FIELD_OPTIONS (user_field_id, value, created_at, updated_at) values (3,'",A1561,"', NOW(), NOW());")</f>
        <v>INSERT INTO USER_FIELD_OPTIONS (user_field_id, value, created_at, updated_at) values (3,'Faculdade Maurício de Nassau de Natal (FMN NATAL)', NOW(), NOW());</v>
      </c>
    </row>
    <row r="1563" spans="1:2">
      <c r="A1563" t="s">
        <v>12771</v>
      </c>
      <c r="B1563" t="str">
        <f>CONCATENATE("INSERT INTO USER_FIELD_OPTIONS (user_field_id, value, created_at, updated_at) values (3,'",A1562,"', NOW(), NOW());")</f>
        <v>INSERT INTO USER_FIELD_OPTIONS (user_field_id, value, created_at, updated_at) values (3,'Faculdade Maurício de Nassau de Salvador (FMN SALVADOR)', NOW(), NOW());</v>
      </c>
    </row>
    <row r="1564" spans="1:2">
      <c r="A1564" t="s">
        <v>12772</v>
      </c>
      <c r="B1564" t="str">
        <f>CONCATENATE("INSERT INTO USER_FIELD_OPTIONS (user_field_id, value, created_at, updated_at) values (3,'",A1563,"', NOW(), NOW());")</f>
        <v>INSERT INTO USER_FIELD_OPTIONS (user_field_id, value, created_at, updated_at) values (3,'Faculdade Maurício de Nassau (FMN)', NOW(), NOW());</v>
      </c>
    </row>
    <row r="1565" spans="1:2">
      <c r="A1565" t="s">
        <v>12773</v>
      </c>
      <c r="B1565" t="str">
        <f>CONCATENATE("INSERT INTO USER_FIELD_OPTIONS (user_field_id, value, created_at, updated_at) values (3,'",A1564,"', NOW(), NOW());")</f>
        <v>INSERT INTO USER_FIELD_OPTIONS (user_field_id, value, created_at, updated_at) values (3,'Faculdade Maurício de Nassau - UNINASSAU Teresina', NOW(), NOW());</v>
      </c>
    </row>
    <row r="1566" spans="1:2">
      <c r="A1566" t="s">
        <v>12774</v>
      </c>
      <c r="B1566" t="str">
        <f>CONCATENATE("INSERT INTO USER_FIELD_OPTIONS (user_field_id, value, created_at, updated_at) values (3,'",A1565,"', NOW(), NOW());")</f>
        <v>INSERT INTO USER_FIELD_OPTIONS (user_field_id, value, created_at, updated_at) values (3,'Faculdade Max Planck (AESI)', NOW(), NOW());</v>
      </c>
    </row>
    <row r="1567" spans="1:2">
      <c r="A1567" t="s">
        <v>12775</v>
      </c>
      <c r="B1567" t="str">
        <f>CONCATENATE("INSERT INTO USER_FIELD_OPTIONS (user_field_id, value, created_at, updated_at) values (3,'",A1566,"', NOW(), NOW());")</f>
        <v>INSERT INTO USER_FIELD_OPTIONS (user_field_id, value, created_at, updated_at) values (3,'Faculdade Melies de Tecnologia', NOW(), NOW());</v>
      </c>
    </row>
    <row r="1568" spans="1:2">
      <c r="A1568" t="s">
        <v>12776</v>
      </c>
      <c r="B1568" t="str">
        <f>CONCATENATE("INSERT INTO USER_FIELD_OPTIONS (user_field_id, value, created_at, updated_at) values (3,'",A1567,"', NOW(), NOW());")</f>
        <v>INSERT INTO USER_FIELD_OPTIONS (user_field_id, value, created_at, updated_at) values (3,'Faculdade Mercúrio (FAMERC)', NOW(), NOW());</v>
      </c>
    </row>
    <row r="1569" spans="1:2">
      <c r="A1569" t="s">
        <v>12777</v>
      </c>
      <c r="B1569" t="str">
        <f>CONCATENATE("INSERT INTO USER_FIELD_OPTIONS (user_field_id, value, created_at, updated_at) values (3,'",A1568,"', NOW(), NOW());")</f>
        <v>INSERT INTO USER_FIELD_OPTIONS (user_field_id, value, created_at, updated_at) values (3,'Faculdade Meridional (IMED)', NOW(), NOW());</v>
      </c>
    </row>
    <row r="1570" spans="1:2">
      <c r="A1570" t="s">
        <v>12778</v>
      </c>
      <c r="B1570" t="str">
        <f>CONCATENATE("INSERT INTO USER_FIELD_OPTIONS (user_field_id, value, created_at, updated_at) values (3,'",A1569,"', NOW(), NOW());")</f>
        <v>INSERT INTO USER_FIELD_OPTIONS (user_field_id, value, created_at, updated_at) values (3,'Faculdade Messianica', NOW(), NOW());</v>
      </c>
    </row>
    <row r="1571" spans="1:2">
      <c r="A1571" t="s">
        <v>12779</v>
      </c>
      <c r="B1571" t="str">
        <f>CONCATENATE("INSERT INTO USER_FIELD_OPTIONS (user_field_id, value, created_at, updated_at) values (3,'",A1570,"', NOW(), NOW());")</f>
        <v>INSERT INTO USER_FIELD_OPTIONS (user_field_id, value, created_at, updated_at) values (3,'Faculdade Mestra (MESTRA)', NOW(), NOW());</v>
      </c>
    </row>
    <row r="1572" spans="1:2">
      <c r="A1572" t="s">
        <v>12780</v>
      </c>
      <c r="B1572" t="str">
        <f>CONCATENATE("INSERT INTO USER_FIELD_OPTIONS (user_field_id, value, created_at, updated_at) values (3,'",A1571,"', NOW(), NOW());")</f>
        <v>INSERT INTO USER_FIELD_OPTIONS (user_field_id, value, created_at, updated_at) values (3,'Faculdade Metodista de Ciências Humanas e Exatas (METODISTA)', NOW(), NOW());</v>
      </c>
    </row>
    <row r="1573" spans="1:2">
      <c r="A1573" t="s">
        <v>12781</v>
      </c>
      <c r="B1573" t="str">
        <f>CONCATENATE("INSERT INTO USER_FIELD_OPTIONS (user_field_id, value, created_at, updated_at) values (3,'",A1572,"', NOW(), NOW());")</f>
        <v>INSERT INTO USER_FIELD_OPTIONS (user_field_id, value, created_at, updated_at) values (3,'Faculdade Metodista de Santa Maria (FAMES)', NOW(), NOW());</v>
      </c>
    </row>
    <row r="1574" spans="1:2">
      <c r="A1574" t="s">
        <v>12782</v>
      </c>
      <c r="B1574" t="str">
        <f>CONCATENATE("INSERT INTO USER_FIELD_OPTIONS (user_field_id, value, created_at, updated_at) values (3,'",A1573,"', NOW(), NOW());")</f>
        <v>INSERT INTO USER_FIELD_OPTIONS (user_field_id, value, created_at, updated_at) values (3,'Faculdade Metodista de Teologia e Ciências Humanas da Amazônia (FATEO-PVH)', NOW(), NOW());</v>
      </c>
    </row>
    <row r="1575" spans="1:2">
      <c r="A1575" t="s">
        <v>12783</v>
      </c>
      <c r="B1575" t="str">
        <f>CONCATENATE("INSERT INTO USER_FIELD_OPTIONS (user_field_id, value, created_at, updated_at) values (3,'",A1574,"', NOW(), NOW());")</f>
        <v>INSERT INTO USER_FIELD_OPTIONS (user_field_id, value, created_at, updated_at) values (3,'Faculdade Metodista do Sul Paulista (FMSP)', NOW(), NOW());</v>
      </c>
    </row>
    <row r="1576" spans="1:2">
      <c r="A1576" t="s">
        <v>12784</v>
      </c>
      <c r="B1576" t="str">
        <f>CONCATENATE("INSERT INTO USER_FIELD_OPTIONS (user_field_id, value, created_at, updated_at) values (3,'",A1575,"', NOW(), NOW());")</f>
        <v>INSERT INTO USER_FIELD_OPTIONS (user_field_id, value, created_at, updated_at) values (3,'Faculdade Metodista Granbery (FMG)', NOW(), NOW());</v>
      </c>
    </row>
    <row r="1577" spans="1:2">
      <c r="A1577" t="s">
        <v>12785</v>
      </c>
      <c r="B1577" t="str">
        <f>CONCATENATE("INSERT INTO USER_FIELD_OPTIONS (user_field_id, value, created_at, updated_at) values (3,'",A1576,"', NOW(), NOW());")</f>
        <v>INSERT INTO USER_FIELD_OPTIONS (user_field_id, value, created_at, updated_at) values (3,'Faculdade Método de São Paulo (FAMESP)', NOW(), NOW());</v>
      </c>
    </row>
    <row r="1578" spans="1:2">
      <c r="A1578" t="s">
        <v>12786</v>
      </c>
      <c r="B1578" t="str">
        <f>CONCATENATE("INSERT INTO USER_FIELD_OPTIONS (user_field_id, value, created_at, updated_at) values (3,'",A1577,"', NOW(), NOW());")</f>
        <v>INSERT INTO USER_FIELD_OPTIONS (user_field_id, value, created_at, updated_at) values (3,'Faculdade Metropolitana da Amazônia (FAMAZ)', NOW(), NOW());</v>
      </c>
    </row>
    <row r="1579" spans="1:2">
      <c r="A1579" t="s">
        <v>12787</v>
      </c>
      <c r="B1579" t="str">
        <f>CONCATENATE("INSERT INTO USER_FIELD_OPTIONS (user_field_id, value, created_at, updated_at) values (3,'",A1578,"', NOW(), NOW());")</f>
        <v>INSERT INTO USER_FIELD_OPTIONS (user_field_id, value, created_at, updated_at) values (3,'Faculdade Metropolitana da Grande Fortaleza (FAMETRO)', NOW(), NOW());</v>
      </c>
    </row>
    <row r="1580" spans="1:2">
      <c r="A1580" t="s">
        <v>12788</v>
      </c>
      <c r="B1580" t="str">
        <f>CONCATENATE("INSERT INTO USER_FIELD_OPTIONS (user_field_id, value, created_at, updated_at) values (3,'",A1579,"', NOW(), NOW());")</f>
        <v>INSERT INTO USER_FIELD_OPTIONS (user_field_id, value, created_at, updated_at) values (3,'Faculdade Metropolitana da Grande Recife (UNESJ)', NOW(), NOW());</v>
      </c>
    </row>
    <row r="1581" spans="1:2">
      <c r="A1581" t="s">
        <v>12789</v>
      </c>
      <c r="B1581" t="str">
        <f>CONCATENATE("INSERT INTO USER_FIELD_OPTIONS (user_field_id, value, created_at, updated_at) values (3,'",A1580,"', NOW(), NOW());")</f>
        <v>INSERT INTO USER_FIELD_OPTIONS (user_field_id, value, created_at, updated_at) values (3,'Faculdade Metropolitana de Anápolis (FAMA)', NOW(), NOW());</v>
      </c>
    </row>
    <row r="1582" spans="1:2">
      <c r="A1582" t="s">
        <v>12790</v>
      </c>
      <c r="B1582" t="str">
        <f>CONCATENATE("INSERT INTO USER_FIELD_OPTIONS (user_field_id, value, created_at, updated_at) values (3,'",A1581,"', NOW(), NOW());")</f>
        <v>INSERT INTO USER_FIELD_OPTIONS (user_field_id, value, created_at, updated_at) values (3,'Faculdade Metropolitana de Belo Horizonte -metropolitana -bh (FAME-BH)', NOW(), NOW());</v>
      </c>
    </row>
    <row r="1583" spans="1:2">
      <c r="A1583" t="s">
        <v>12791</v>
      </c>
      <c r="B1583" t="str">
        <f>CONCATENATE("INSERT INTO USER_FIELD_OPTIONS (user_field_id, value, created_at, updated_at) values (3,'",A1582,"', NOW(), NOW());")</f>
        <v>INSERT INTO USER_FIELD_OPTIONS (user_field_id, value, created_at, updated_at) values (3,'Faculdade Metropolitana de Blumenau (FAMEBLU)', NOW(), NOW());</v>
      </c>
    </row>
    <row r="1584" spans="1:2">
      <c r="A1584" t="s">
        <v>12792</v>
      </c>
      <c r="B1584" t="str">
        <f>CONCATENATE("INSERT INTO USER_FIELD_OPTIONS (user_field_id, value, created_at, updated_at) values (3,'",A1583,"', NOW(), NOW());")</f>
        <v>INSERT INTO USER_FIELD_OPTIONS (user_field_id, value, created_at, updated_at) values (3,'Faculdade Metropolitana de Caieiras (FMC)', NOW(), NOW());</v>
      </c>
    </row>
    <row r="1585" spans="1:2">
      <c r="A1585" t="s">
        <v>12793</v>
      </c>
      <c r="B1585" t="str">
        <f>CONCATENATE("INSERT INTO USER_FIELD_OPTIONS (user_field_id, value, created_at, updated_at) values (3,'",A1584,"', NOW(), NOW());")</f>
        <v>INSERT INTO USER_FIELD_OPTIONS (user_field_id, value, created_at, updated_at) values (3,'Faculdade Metropolitana de Camaçari (FAMEC)', NOW(), NOW());</v>
      </c>
    </row>
    <row r="1586" spans="1:2">
      <c r="A1586" t="s">
        <v>12794</v>
      </c>
      <c r="B1586" t="str">
        <f>CONCATENATE("INSERT INTO USER_FIELD_OPTIONS (user_field_id, value, created_at, updated_at) values (3,'",A1585,"', NOW(), NOW());")</f>
        <v>INSERT INTO USER_FIELD_OPTIONS (user_field_id, value, created_at, updated_at) values (3,'Faculdade Metropolitana de Curitiba (FAMEC)', NOW(), NOW());</v>
      </c>
    </row>
    <row r="1587" spans="1:2">
      <c r="A1587" t="s">
        <v>12795</v>
      </c>
      <c r="B1587" t="str">
        <f>CONCATENATE("INSERT INTO USER_FIELD_OPTIONS (user_field_id, value, created_at, updated_at) values (3,'",A1586,"', NOW(), NOW());")</f>
        <v>INSERT INTO USER_FIELD_OPTIONS (user_field_id, value, created_at, updated_at) values (3,'Faculdade Metropolitana de Guaramirim (FAMEG)', NOW(), NOW());</v>
      </c>
    </row>
    <row r="1588" spans="1:2">
      <c r="A1588" t="s">
        <v>12796</v>
      </c>
      <c r="B1588" t="str">
        <f>CONCATENATE("INSERT INTO USER_FIELD_OPTIONS (user_field_id, value, created_at, updated_at) values (3,'",A1587,"', NOW(), NOW());")</f>
        <v>INSERT INTO USER_FIELD_OPTIONS (user_field_id, value, created_at, updated_at) values (3,'Faculdade Metropolitana de Manaus (FAMETRO)', NOW(), NOW());</v>
      </c>
    </row>
    <row r="1589" spans="1:2">
      <c r="A1589" t="s">
        <v>12797</v>
      </c>
      <c r="B1589" t="str">
        <f>CONCATENATE("INSERT INTO USER_FIELD_OPTIONS (user_field_id, value, created_at, updated_at) values (3,'",A1588,"', NOW(), NOW());")</f>
        <v>INSERT INTO USER_FIELD_OPTIONS (user_field_id, value, created_at, updated_at) values (3,'Faculdade Metropolitana de Marabá (METROPOLITANA)', NOW(), NOW());</v>
      </c>
    </row>
    <row r="1590" spans="1:2">
      <c r="A1590" t="s">
        <v>12798</v>
      </c>
      <c r="B1590" t="str">
        <f>CONCATENATE("INSERT INTO USER_FIELD_OPTIONS (user_field_id, value, created_at, updated_at) values (3,'",A1589,"', NOW(), NOW());")</f>
        <v>INSERT INTO USER_FIELD_OPTIONS (user_field_id, value, created_at, updated_at) values (3,'Faculdade Metropolitana de Maringá (UNIFAMMA)', NOW(), NOW());</v>
      </c>
    </row>
    <row r="1591" spans="1:2">
      <c r="A1591" t="s">
        <v>12799</v>
      </c>
      <c r="B1591" t="str">
        <f>CONCATENATE("INSERT INTO USER_FIELD_OPTIONS (user_field_id, value, created_at, updated_at) values (3,'",A1590,"', NOW(), NOW());")</f>
        <v>INSERT INTO USER_FIELD_OPTIONS (user_field_id, value, created_at, updated_at) values (3,'Faculdade Metropolitana de Rio do Sul (FAMESUL)', NOW(), NOW());</v>
      </c>
    </row>
    <row r="1592" spans="1:2">
      <c r="A1592" t="s">
        <v>12800</v>
      </c>
      <c r="B1592" t="str">
        <f>CONCATENATE("INSERT INTO USER_FIELD_OPTIONS (user_field_id, value, created_at, updated_at) values (3,'",A1591,"', NOW(), NOW());")</f>
        <v>INSERT INTO USER_FIELD_OPTIONS (user_field_id, value, created_at, updated_at) values (3,'Faculdade Metropolitana do Planalto Norte (FAMEPLAN)', NOW(), NOW());</v>
      </c>
    </row>
    <row r="1593" spans="1:2">
      <c r="A1593" t="s">
        <v>12801</v>
      </c>
      <c r="B1593" t="str">
        <f>CONCATENATE("INSERT INTO USER_FIELD_OPTIONS (user_field_id, value, created_at, updated_at) values (3,'",A1592,"', NOW(), NOW());")</f>
        <v>INSERT INTO USER_FIELD_OPTIONS (user_field_id, value, created_at, updated_at) values (3,'Faculdade Metropolitana Londrinense (UMP)', NOW(), NOW());</v>
      </c>
    </row>
    <row r="1594" spans="1:2">
      <c r="A1594" t="s">
        <v>12802</v>
      </c>
      <c r="B1594" t="str">
        <f>CONCATENATE("INSERT INTO USER_FIELD_OPTIONS (user_field_id, value, created_at, updated_at) values (3,'",A1593,"', NOW(), NOW());")</f>
        <v>INSERT INTO USER_FIELD_OPTIONS (user_field_id, value, created_at, updated_at) values (3,'Faculdade Metropolitana (POLIFUCS)', NOW(), NOW());</v>
      </c>
    </row>
    <row r="1595" spans="1:2">
      <c r="A1595" t="s">
        <v>12803</v>
      </c>
      <c r="B1595" t="str">
        <f>CONCATENATE("INSERT INTO USER_FIELD_OPTIONS (user_field_id, value, created_at, updated_at) values (3,'",A1594,"', NOW(), NOW());")</f>
        <v>INSERT INTO USER_FIELD_OPTIONS (user_field_id, value, created_at, updated_at) values (3,'Faculdade Metropolitana São Carlos', NOW(), NOW());</v>
      </c>
    </row>
    <row r="1596" spans="1:2">
      <c r="A1596" t="s">
        <v>12804</v>
      </c>
      <c r="B1596" t="str">
        <f>CONCATENATE("INSERT INTO USER_FIELD_OPTIONS (user_field_id, value, created_at, updated_at) values (3,'",A1595,"', NOW(), NOW());")</f>
        <v>INSERT INTO USER_FIELD_OPTIONS (user_field_id, value, created_at, updated_at) values (3,'Faculdade Metropolitana São Carlos Bji (FAMESC-BJI)', NOW(), NOW());</v>
      </c>
    </row>
    <row r="1597" spans="1:2">
      <c r="A1597" t="s">
        <v>12805</v>
      </c>
      <c r="B1597" t="str">
        <f>CONCATENATE("INSERT INTO USER_FIELD_OPTIONS (user_field_id, value, created_at, updated_at) values (3,'",A1596,"', NOW(), NOW());")</f>
        <v>INSERT INTO USER_FIELD_OPTIONS (user_field_id, value, created_at, updated_at) values (3,'Faculdade Metropolitana São Carlos (FAMESC)', NOW(), NOW());</v>
      </c>
    </row>
    <row r="1598" spans="1:2">
      <c r="A1598" t="s">
        <v>12806</v>
      </c>
      <c r="B1598" t="str">
        <f>CONCATENATE("INSERT INTO USER_FIELD_OPTIONS (user_field_id, value, created_at, updated_at) values (3,'",A1597,"', NOW(), NOW());")</f>
        <v>INSERT INTO USER_FIELD_OPTIONS (user_field_id, value, created_at, updated_at) values (3,'Faculdade Metropolitana (UNNESA)', NOW(), NOW());</v>
      </c>
    </row>
    <row r="1599" spans="1:2">
      <c r="A1599" t="s">
        <v>12807</v>
      </c>
      <c r="B1599" t="str">
        <f>CONCATENATE("INSERT INTO USER_FIELD_OPTIONS (user_field_id, value, created_at, updated_at) values (3,'",A1598,"', NOW(), NOW());")</f>
        <v>INSERT INTO USER_FIELD_OPTIONS (user_field_id, value, created_at, updated_at) values (3,'Faculdade Michelangelo (MICHELANGELO)', NOW(), NOW());</v>
      </c>
    </row>
    <row r="1600" spans="1:2">
      <c r="A1600" t="s">
        <v>12808</v>
      </c>
      <c r="B1600" t="str">
        <f>CONCATENATE("INSERT INTO USER_FIELD_OPTIONS (user_field_id, value, created_at, updated_at) values (3,'",A1599,"', NOW(), NOW());")</f>
        <v>INSERT INTO USER_FIELD_OPTIONS (user_field_id, value, created_at, updated_at) values (3,'Faculdade Minas Gerais (FAMIG)', NOW(), NOW());</v>
      </c>
    </row>
    <row r="1601" spans="1:2">
      <c r="A1601" t="s">
        <v>12809</v>
      </c>
      <c r="B1601" t="str">
        <f>CONCATENATE("INSERT INTO USER_FIELD_OPTIONS (user_field_id, value, created_at, updated_at) values (3,'",A1600,"', NOW(), NOW());")</f>
        <v>INSERT INTO USER_FIELD_OPTIONS (user_field_id, value, created_at, updated_at) values (3,'Faculdade Mineirense (FAMA)', NOW(), NOW());</v>
      </c>
    </row>
    <row r="1602" spans="1:2">
      <c r="A1602" t="s">
        <v>12810</v>
      </c>
      <c r="B1602" t="str">
        <f>CONCATENATE("INSERT INTO USER_FIELD_OPTIONS (user_field_id, value, created_at, updated_at) values (3,'",A1601,"', NOW(), NOW());")</f>
        <v>INSERT INTO USER_FIELD_OPTIONS (user_field_id, value, created_at, updated_at) values (3,'Faculdade Missioneira do Paraná (FAMIPAR)', NOW(), NOW());</v>
      </c>
    </row>
    <row r="1603" spans="1:2">
      <c r="A1603" t="s">
        <v>12811</v>
      </c>
      <c r="B1603" t="str">
        <f>CONCATENATE("INSERT INTO USER_FIELD_OPTIONS (user_field_id, value, created_at, updated_at) values (3,'",A1602,"', NOW(), NOW());")</f>
        <v>INSERT INTO USER_FIELD_OPTIONS (user_field_id, value, created_at, updated_at) values (3,'Faculdade Modelo (FACIMOD)', NOW(), NOW());</v>
      </c>
    </row>
    <row r="1604" spans="1:2">
      <c r="A1604" t="s">
        <v>12812</v>
      </c>
      <c r="B1604" t="str">
        <f>CONCATENATE("INSERT INTO USER_FIELD_OPTIONS (user_field_id, value, created_at, updated_at) values (3,'",A1603,"', NOW(), NOW());")</f>
        <v>INSERT INTO USER_FIELD_OPTIONS (user_field_id, value, created_at, updated_at) values (3,'Faculdade Módulo Paulista (FMP)', NOW(), NOW());</v>
      </c>
    </row>
    <row r="1605" spans="1:2">
      <c r="A1605" t="s">
        <v>12813</v>
      </c>
      <c r="B1605" t="str">
        <f>CONCATENATE("INSERT INTO USER_FIELD_OPTIONS (user_field_id, value, created_at, updated_at) values (3,'",A1604,"', NOW(), NOW());")</f>
        <v>INSERT INTO USER_FIELD_OPTIONS (user_field_id, value, created_at, updated_at) values (3,'Faculdade Mogiana do Estado de São Paulo (FAMOESP)', NOW(), NOW());</v>
      </c>
    </row>
    <row r="1606" spans="1:2">
      <c r="A1606" t="s">
        <v>12814</v>
      </c>
      <c r="B1606" t="str">
        <f>CONCATENATE("INSERT INTO USER_FIELD_OPTIONS (user_field_id, value, created_at, updated_at) values (3,'",A1605,"', NOW(), NOW());")</f>
        <v>INSERT INTO USER_FIELD_OPTIONS (user_field_id, value, created_at, updated_at) values (3,'Faculdade Monteiro Lobato (FATO)', NOW(), NOW());</v>
      </c>
    </row>
    <row r="1607" spans="1:2">
      <c r="A1607" t="s">
        <v>12815</v>
      </c>
      <c r="B1607" t="str">
        <f>CONCATENATE("INSERT INTO USER_FIELD_OPTIONS (user_field_id, value, created_at, updated_at) values (3,'",A1606,"', NOW(), NOW());")</f>
        <v>INSERT INTO USER_FIELD_OPTIONS (user_field_id, value, created_at, updated_at) values (3,'Faculdade Montes Belos (FMB)', NOW(), NOW());</v>
      </c>
    </row>
    <row r="1608" spans="1:2">
      <c r="A1608" t="s">
        <v>12816</v>
      </c>
      <c r="B1608" t="str">
        <f>CONCATENATE("INSERT INTO USER_FIELD_OPTIONS (user_field_id, value, created_at, updated_at) values (3,'",A1607,"', NOW(), NOW());")</f>
        <v>INSERT INTO USER_FIELD_OPTIONS (user_field_id, value, created_at, updated_at) values (3,'Faculdade Montessoriano de Salvador (FAMA)', NOW(), NOW());</v>
      </c>
    </row>
    <row r="1609" spans="1:2">
      <c r="A1609" t="s">
        <v>12817</v>
      </c>
      <c r="B1609" t="str">
        <f>CONCATENATE("INSERT INTO USER_FIELD_OPTIONS (user_field_id, value, created_at, updated_at) values (3,'",A1608,"', NOW(), NOW());")</f>
        <v>INSERT INTO USER_FIELD_OPTIONS (user_field_id, value, created_at, updated_at) values (3,'Faculdade Montessori de Ibiúna (FMI)', NOW(), NOW());</v>
      </c>
    </row>
    <row r="1610" spans="1:2">
      <c r="A1610" t="s">
        <v>12818</v>
      </c>
      <c r="B1610" t="str">
        <f>CONCATENATE("INSERT INTO USER_FIELD_OPTIONS (user_field_id, value, created_at, updated_at) values (3,'",A1609,"', NOW(), NOW());")</f>
        <v>INSERT INTO USER_FIELD_OPTIONS (user_field_id, value, created_at, updated_at) values (3,'Faculdade Moraes Júnior - Mackenzie Rio (FMJ - MACKENZIE RIO)', NOW(), NOW());</v>
      </c>
    </row>
    <row r="1611" spans="1:2">
      <c r="A1611" t="s">
        <v>12819</v>
      </c>
      <c r="B1611" t="str">
        <f>CONCATENATE("INSERT INTO USER_FIELD_OPTIONS (user_field_id, value, created_at, updated_at) values (3,'",A1610,"', NOW(), NOW());")</f>
        <v>INSERT INTO USER_FIELD_OPTIONS (user_field_id, value, created_at, updated_at) values (3,'Faculdade Morumbi Sul (FMS)', NOW(), NOW());</v>
      </c>
    </row>
    <row r="1612" spans="1:2">
      <c r="A1612" t="s">
        <v>12820</v>
      </c>
      <c r="B1612" t="str">
        <f>CONCATENATE("INSERT INTO USER_FIELD_OPTIONS (user_field_id, value, created_at, updated_at) values (3,'",A1611,"', NOW(), NOW());")</f>
        <v>INSERT INTO USER_FIELD_OPTIONS (user_field_id, value, created_at, updated_at) values (3,'Faculdade Mozarteum de São Paulo (FAMOSP)', NOW(), NOW());</v>
      </c>
    </row>
    <row r="1613" spans="1:2">
      <c r="A1613" t="s">
        <v>12821</v>
      </c>
      <c r="B1613" t="str">
        <f>CONCATENATE("INSERT INTO USER_FIELD_OPTIONS (user_field_id, value, created_at, updated_at) values (3,'",A1612,"', NOW(), NOW());")</f>
        <v>INSERT INTO USER_FIELD_OPTIONS (user_field_id, value, created_at, updated_at) values (3,'Faculdade Multieducativa (MULTIEDUCATIVA)', NOW(), NOW());</v>
      </c>
    </row>
    <row r="1614" spans="1:2">
      <c r="A1614" t="s">
        <v>12822</v>
      </c>
      <c r="B1614" t="str">
        <f>CONCATENATE("INSERT INTO USER_FIELD_OPTIONS (user_field_id, value, created_at, updated_at) values (3,'",A1613,"', NOW(), NOW());")</f>
        <v>INSERT INTO USER_FIELD_OPTIONS (user_field_id, value, created_at, updated_at) values (3,'Faculdade Mundial', NOW(), NOW());</v>
      </c>
    </row>
    <row r="1615" spans="1:2">
      <c r="A1615" t="s">
        <v>12823</v>
      </c>
      <c r="B1615" t="str">
        <f>CONCATENATE("INSERT INTO USER_FIELD_OPTIONS (user_field_id, value, created_at, updated_at) values (3,'",A1614,"', NOW(), NOW());")</f>
        <v>INSERT INTO USER_FIELD_OPTIONS (user_field_id, value, created_at, updated_at) values (3,'Faculdade Municipal de Barueri - FMB', NOW(), NOW());</v>
      </c>
    </row>
    <row r="1616" spans="1:2">
      <c r="A1616" t="s">
        <v>12824</v>
      </c>
      <c r="B1616" t="str">
        <f>CONCATENATE("INSERT INTO USER_FIELD_OPTIONS (user_field_id, value, created_at, updated_at) values (3,'",A1615,"', NOW(), NOW());")</f>
        <v>INSERT INTO USER_FIELD_OPTIONS (user_field_id, value, created_at, updated_at) values (3,'Faculdade Municipal de Palhoça (FMP)', NOW(), NOW());</v>
      </c>
    </row>
    <row r="1617" spans="1:2">
      <c r="A1617" t="s">
        <v>12825</v>
      </c>
      <c r="B1617" t="str">
        <f>CONCATENATE("INSERT INTO USER_FIELD_OPTIONS (user_field_id, value, created_at, updated_at) values (3,'",A1616,"', NOW(), NOW());")</f>
        <v>INSERT INTO USER_FIELD_OPTIONS (user_field_id, value, created_at, updated_at) values (3,'Faculdade Municipal Professor Franco Montoro de Mogi Guaçu (FMPFM)', NOW(), NOW());</v>
      </c>
    </row>
    <row r="1618" spans="1:2">
      <c r="A1618" t="s">
        <v>12826</v>
      </c>
      <c r="B1618" t="str">
        <f>CONCATENATE("INSERT INTO USER_FIELD_OPTIONS (user_field_id, value, created_at, updated_at) values (3,'",A1617,"', NOW(), NOW());")</f>
        <v>INSERT INTO USER_FIELD_OPTIONS (user_field_id, value, created_at, updated_at) values (3,'Faculdade Nacional do Norte do Paraná (FANNORTE)', NOW(), NOW());</v>
      </c>
    </row>
    <row r="1619" spans="1:2">
      <c r="A1619" t="s">
        <v>12827</v>
      </c>
      <c r="B1619" t="str">
        <f>CONCATENATE("INSERT INTO USER_FIELD_OPTIONS (user_field_id, value, created_at, updated_at) values (3,'",A1618,"', NOW(), NOW());")</f>
        <v>INSERT INTO USER_FIELD_OPTIONS (user_field_id, value, created_at, updated_at) values (3,'Faculdade Nacional (FINAC)', NOW(), NOW());</v>
      </c>
    </row>
    <row r="1620" spans="1:2">
      <c r="A1620" t="s">
        <v>12828</v>
      </c>
      <c r="B1620" t="str">
        <f>CONCATENATE("INSERT INTO USER_FIELD_OPTIONS (user_field_id, value, created_at, updated_at) values (3,'",A1619,"', NOW(), NOW());")</f>
        <v>INSERT INTO USER_FIELD_OPTIONS (user_field_id, value, created_at, updated_at) values (3,'Faculdade Nacional Sênior (FANSÊNIOR)', NOW(), NOW());</v>
      </c>
    </row>
    <row r="1621" spans="1:2">
      <c r="A1621" t="s">
        <v>12829</v>
      </c>
      <c r="B1621" t="str">
        <f>CONCATENATE("INSERT INTO USER_FIELD_OPTIONS (user_field_id, value, created_at, updated_at) values (3,'",A1620,"', NOW(), NOW());")</f>
        <v>INSERT INTO USER_FIELD_OPTIONS (user_field_id, value, created_at, updated_at) values (3,'Faculdade Natalense Para O Desenvolvimento do Rio Grande do Norte (FARN)', NOW(), NOW());</v>
      </c>
    </row>
    <row r="1622" spans="1:2">
      <c r="A1622" t="s">
        <v>12830</v>
      </c>
      <c r="B1622" t="str">
        <f>CONCATENATE("INSERT INTO USER_FIELD_OPTIONS (user_field_id, value, created_at, updated_at) values (3,'",A1621,"', NOW(), NOW());")</f>
        <v>INSERT INTO USER_FIELD_OPTIONS (user_field_id, value, created_at, updated_at) values (3,'Faculdade Nazarena do Brasil (FNB)', NOW(), NOW());</v>
      </c>
    </row>
    <row r="1623" spans="1:2">
      <c r="A1623" t="s">
        <v>12831</v>
      </c>
      <c r="B1623" t="str">
        <f>CONCATENATE("INSERT INTO USER_FIELD_OPTIONS (user_field_id, value, created_at, updated_at) values (3,'",A1622,"', NOW(), NOW());")</f>
        <v>INSERT INTO USER_FIELD_OPTIONS (user_field_id, value, created_at, updated_at) values (3,'Faculdade Network (NWK)', NOW(), NOW());</v>
      </c>
    </row>
    <row r="1624" spans="1:2">
      <c r="A1624" t="s">
        <v>12832</v>
      </c>
      <c r="B1624" t="str">
        <f>CONCATENATE("INSERT INTO USER_FIELD_OPTIONS (user_field_id, value, created_at, updated_at) values (3,'",A1623,"', NOW(), NOW());")</f>
        <v>INSERT INTO USER_FIELD_OPTIONS (user_field_id, value, created_at, updated_at) values (3,'Faculdade Nobre de Feira de Santana (FAN)', NOW(), NOW());</v>
      </c>
    </row>
    <row r="1625" spans="1:2">
      <c r="A1625" t="s">
        <v>12833</v>
      </c>
      <c r="B1625" t="str">
        <f>CONCATENATE("INSERT INTO USER_FIELD_OPTIONS (user_field_id, value, created_at, updated_at) values (3,'",A1624,"', NOW(), NOW());")</f>
        <v>INSERT INTO USER_FIELD_OPTIONS (user_field_id, value, created_at, updated_at) values (3,'Faculdade Nordeste (FANOR)', NOW(), NOW());</v>
      </c>
    </row>
    <row r="1626" spans="1:2">
      <c r="A1626" t="s">
        <v>12834</v>
      </c>
      <c r="B1626" t="str">
        <f>CONCATENATE("INSERT INTO USER_FIELD_OPTIONS (user_field_id, value, created_at, updated_at) values (3,'",A1625,"', NOW(), NOW());")</f>
        <v>INSERT INTO USER_FIELD_OPTIONS (user_field_id, value, created_at, updated_at) values (3,'Faculdade Norte Capixaba de Sao Mateus', NOW(), NOW());</v>
      </c>
    </row>
    <row r="1627" spans="1:2">
      <c r="A1627" t="s">
        <v>12835</v>
      </c>
      <c r="B1627" t="str">
        <f>CONCATENATE("INSERT INTO USER_FIELD_OPTIONS (user_field_id, value, created_at, updated_at) values (3,'",A1626,"', NOW(), NOW());")</f>
        <v>INSERT INTO USER_FIELD_OPTIONS (user_field_id, value, created_at, updated_at) values (3,'Faculdade Norte Capixaba de São Mateus - Famat (FAMAT)', NOW(), NOW());</v>
      </c>
    </row>
    <row r="1628" spans="1:2">
      <c r="A1628" t="s">
        <v>12836</v>
      </c>
      <c r="B1628" t="str">
        <f>CONCATENATE("INSERT INTO USER_FIELD_OPTIONS (user_field_id, value, created_at, updated_at) values (3,'",A1627,"', NOW(), NOW());")</f>
        <v>INSERT INTO USER_FIELD_OPTIONS (user_field_id, value, created_at, updated_at) values (3,'Faculdade Norte Paranaense (UNINORTE)', NOW(), NOW());</v>
      </c>
    </row>
    <row r="1629" spans="1:2">
      <c r="A1629" t="s">
        <v>12837</v>
      </c>
      <c r="B1629" t="str">
        <f>CONCATENATE("INSERT INTO USER_FIELD_OPTIONS (user_field_id, value, created_at, updated_at) values (3,'",A1628,"', NOW(), NOW());")</f>
        <v>INSERT INTO USER_FIELD_OPTIONS (user_field_id, value, created_at, updated_at) values (3,'Faculdade Nossa Cidade (FNC)', NOW(), NOW());</v>
      </c>
    </row>
    <row r="1630" spans="1:2">
      <c r="A1630" t="s">
        <v>12838</v>
      </c>
      <c r="B1630" t="str">
        <f>CONCATENATE("INSERT INTO USER_FIELD_OPTIONS (user_field_id, value, created_at, updated_at) values (3,'",A1629,"', NOW(), NOW());")</f>
        <v>INSERT INTO USER_FIELD_OPTIONS (user_field_id, value, created_at, updated_at) values (3,'Faculdade Nossa Senhora Aparecida (FANAP)', NOW(), NOW());</v>
      </c>
    </row>
    <row r="1631" spans="1:2">
      <c r="A1631" t="s">
        <v>12839</v>
      </c>
      <c r="B1631" t="str">
        <f>CONCATENATE("INSERT INTO USER_FIELD_OPTIONS (user_field_id, value, created_at, updated_at) values (3,'",A1630,"', NOW(), NOW());")</f>
        <v>INSERT INTO USER_FIELD_OPTIONS (user_field_id, value, created_at, updated_at) values (3,'Faculdade Nossa Senhora de Fátima (FACULDADE FÁTIMA)', NOW(), NOW());</v>
      </c>
    </row>
    <row r="1632" spans="1:2">
      <c r="A1632" t="s">
        <v>12840</v>
      </c>
      <c r="B1632" t="str">
        <f>CONCATENATE("INSERT INTO USER_FIELD_OPTIONS (user_field_id, value, created_at, updated_at) values (3,'",A1631,"', NOW(), NOW());")</f>
        <v>INSERT INTO USER_FIELD_OPTIONS (user_field_id, value, created_at, updated_at) values (3,'Faculdade Nova Roma (FNR)', NOW(), NOW());</v>
      </c>
    </row>
    <row r="1633" spans="1:2">
      <c r="A1633" t="s">
        <v>12841</v>
      </c>
      <c r="B1633" t="str">
        <f>CONCATENATE("INSERT INTO USER_FIELD_OPTIONS (user_field_id, value, created_at, updated_at) values (3,'",A1632,"', NOW(), NOW());")</f>
        <v>INSERT INTO USER_FIELD_OPTIONS (user_field_id, value, created_at, updated_at) values (3,'Faculdade Novo Hamburgo (FACULDADE IENH)', NOW(), NOW());</v>
      </c>
    </row>
    <row r="1634" spans="1:2">
      <c r="A1634" t="s">
        <v>12842</v>
      </c>
      <c r="B1634" t="str">
        <f>CONCATENATE("INSERT INTO USER_FIELD_OPTIONS (user_field_id, value, created_at, updated_at) values (3,'",A1633,"', NOW(), NOW());")</f>
        <v>INSERT INTO USER_FIELD_OPTIONS (user_field_id, value, created_at, updated_at) values (3,'Faculdade Novo Milênio (FNM)', NOW(), NOW());</v>
      </c>
    </row>
    <row r="1635" spans="1:2">
      <c r="A1635" t="s">
        <v>12843</v>
      </c>
      <c r="B1635" t="str">
        <f>CONCATENATE("INSERT INTO USER_FIELD_OPTIONS (user_field_id, value, created_at, updated_at) values (3,'",A1634,"', NOW(), NOW());")</f>
        <v>INSERT INTO USER_FIELD_OPTIONS (user_field_id, value, created_at, updated_at) values (3,'Faculdade Novos Horizontes (NOVOS HORIZONTES)', NOW(), NOW());</v>
      </c>
    </row>
    <row r="1636" spans="1:2">
      <c r="A1636" t="s">
        <v>12844</v>
      </c>
      <c r="B1636" t="str">
        <f>CONCATENATE("INSERT INTO USER_FIELD_OPTIONS (user_field_id, value, created_at, updated_at) values (3,'",A1635,"', NOW(), NOW());")</f>
        <v>INSERT INTO USER_FIELD_OPTIONS (user_field_id, value, created_at, updated_at) values (3,'Faculdade Oboé - Faco (FACO)', NOW(), NOW());</v>
      </c>
    </row>
    <row r="1637" spans="1:2">
      <c r="A1637" t="s">
        <v>12845</v>
      </c>
      <c r="B1637" t="str">
        <f>CONCATENATE("INSERT INTO USER_FIELD_OPTIONS (user_field_id, value, created_at, updated_at) values (3,'",A1636,"', NOW(), NOW());")</f>
        <v>INSERT INTO USER_FIELD_OPTIONS (user_field_id, value, created_at, updated_at) values (3,'Faculdade Octógono (FOCO)', NOW(), NOW());</v>
      </c>
    </row>
    <row r="1638" spans="1:2">
      <c r="A1638" t="s">
        <v>12846</v>
      </c>
      <c r="B1638" t="str">
        <f>CONCATENATE("INSERT INTO USER_FIELD_OPTIONS (user_field_id, value, created_at, updated_at) values (3,'",A1637,"', NOW(), NOW());")</f>
        <v>INSERT INTO USER_FIELD_OPTIONS (user_field_id, value, created_at, updated_at) values (3,'Faculdade Omni (OMNI)', NOW(), NOW());</v>
      </c>
    </row>
    <row r="1639" spans="1:2">
      <c r="A1639" t="s">
        <v>12847</v>
      </c>
      <c r="B1639" t="str">
        <f>CONCATENATE("INSERT INTO USER_FIELD_OPTIONS (user_field_id, value, created_at, updated_at) values (3,'",A1638,"', NOW(), NOW());")</f>
        <v>INSERT INTO USER_FIELD_OPTIONS (user_field_id, value, created_at, updated_at) values (3,'Faculdade Orígenes Lessa (FACOL)', NOW(), NOW());</v>
      </c>
    </row>
    <row r="1640" spans="1:2">
      <c r="A1640" t="s">
        <v>12848</v>
      </c>
      <c r="B1640" t="str">
        <f>CONCATENATE("INSERT INTO USER_FIELD_OPTIONS (user_field_id, value, created_at, updated_at) values (3,'",A1639,"', NOW(), NOW());")</f>
        <v>INSERT INTO USER_FIELD_OPTIONS (user_field_id, value, created_at, updated_at) values (3,'Faculdade Padrão (PADRAO)', NOW(), NOW());</v>
      </c>
    </row>
    <row r="1641" spans="1:2">
      <c r="A1641" t="s">
        <v>12849</v>
      </c>
      <c r="B1641" t="str">
        <f>CONCATENATE("INSERT INTO USER_FIELD_OPTIONS (user_field_id, value, created_at, updated_at) values (3,'",A1640,"', NOW(), NOW());")</f>
        <v>INSERT INTO USER_FIELD_OPTIONS (user_field_id, value, created_at, updated_at) values (3,'Faculdade Padre Anchieta de Cajamar', NOW(), NOW());</v>
      </c>
    </row>
    <row r="1642" spans="1:2">
      <c r="A1642" t="s">
        <v>12850</v>
      </c>
      <c r="B1642" t="str">
        <f>CONCATENATE("INSERT INTO USER_FIELD_OPTIONS (user_field_id, value, created_at, updated_at) values (3,'",A1641,"', NOW(), NOW());")</f>
        <v>INSERT INTO USER_FIELD_OPTIONS (user_field_id, value, created_at, updated_at) values (3,'Faculdade Padre Anchieta de Várzea Paulista (ANCHIETA)', NOW(), NOW());</v>
      </c>
    </row>
    <row r="1643" spans="1:2">
      <c r="A1643" t="s">
        <v>12851</v>
      </c>
      <c r="B1643" t="str">
        <f>CONCATENATE("INSERT INTO USER_FIELD_OPTIONS (user_field_id, value, created_at, updated_at) values (3,'",A1642,"', NOW(), NOW());")</f>
        <v>INSERT INTO USER_FIELD_OPTIONS (user_field_id, value, created_at, updated_at) values (3,'Faculdade Padre João Bagozzi (FACULDADE BAGOZZI)', NOW(), NOW());</v>
      </c>
    </row>
    <row r="1644" spans="1:2">
      <c r="A1644" t="s">
        <v>12852</v>
      </c>
      <c r="B1644" t="str">
        <f>CONCATENATE("INSERT INTO USER_FIELD_OPTIONS (user_field_id, value, created_at, updated_at) values (3,'",A1643,"', NOW(), NOW());")</f>
        <v>INSERT INTO USER_FIELD_OPTIONS (user_field_id, value, created_at, updated_at) values (3,'Faculdade Palas Atena de Astorga (FPA ASTORGA)', NOW(), NOW());</v>
      </c>
    </row>
    <row r="1645" spans="1:2">
      <c r="A1645" t="s">
        <v>12853</v>
      </c>
      <c r="B1645" t="str">
        <f>CONCATENATE("INSERT INTO USER_FIELD_OPTIONS (user_field_id, value, created_at, updated_at) values (3,'",A1644,"', NOW(), NOW());")</f>
        <v>INSERT INTO USER_FIELD_OPTIONS (user_field_id, value, created_at, updated_at) values (3,'Faculdade Palas Atena de Chopinzinho (FPA)', NOW(), NOW());</v>
      </c>
    </row>
    <row r="1646" spans="1:2">
      <c r="A1646" t="s">
        <v>12854</v>
      </c>
      <c r="B1646" t="str">
        <f>CONCATENATE("INSERT INTO USER_FIELD_OPTIONS (user_field_id, value, created_at, updated_at) values (3,'",A1645,"', NOW(), NOW());")</f>
        <v>INSERT INTO USER_FIELD_OPTIONS (user_field_id, value, created_at, updated_at) values (3,'Faculdade Palotina (FAPAS)', NOW(), NOW());</v>
      </c>
    </row>
    <row r="1647" spans="1:2">
      <c r="A1647" t="s">
        <v>12855</v>
      </c>
      <c r="B1647" t="str">
        <f>CONCATENATE("INSERT INTO USER_FIELD_OPTIONS (user_field_id, value, created_at, updated_at) values (3,'",A1646,"', NOW(), NOW());")</f>
        <v>INSERT INTO USER_FIELD_OPTIONS (user_field_id, value, created_at, updated_at) values (3,'Faculdade Pan Amazônia (FAPAN)', NOW(), NOW());</v>
      </c>
    </row>
    <row r="1648" spans="1:2">
      <c r="A1648" t="s">
        <v>12856</v>
      </c>
      <c r="B1648" t="str">
        <f>CONCATENATE("INSERT INTO USER_FIELD_OPTIONS (user_field_id, value, created_at, updated_at) values (3,'",A1647,"', NOW(), NOW());")</f>
        <v>INSERT INTO USER_FIELD_OPTIONS (user_field_id, value, created_at, updated_at) values (3,'Faculdade Panamericana de Ji-paraná', NOW(), NOW());</v>
      </c>
    </row>
    <row r="1649" spans="1:2">
      <c r="A1649" t="s">
        <v>12857</v>
      </c>
      <c r="B1649" t="str">
        <f>CONCATENATE("INSERT INTO USER_FIELD_OPTIONS (user_field_id, value, created_at, updated_at) values (3,'",A1648,"', NOW(), NOW());")</f>
        <v>INSERT INTO USER_FIELD_OPTIONS (user_field_id, value, created_at, updated_at) values (3,'Faculdade Pan Americana (FPA)', NOW(), NOW());</v>
      </c>
    </row>
    <row r="1650" spans="1:2">
      <c r="A1650" t="s">
        <v>12858</v>
      </c>
      <c r="B1650" t="str">
        <f>CONCATENATE("INSERT INTO USER_FIELD_OPTIONS (user_field_id, value, created_at, updated_at) values (3,'",A1649,"', NOW(), NOW());")</f>
        <v>INSERT INTO USER_FIELD_OPTIONS (user_field_id, value, created_at, updated_at) values (3,'Faculdade Paraense de Ensino (FAPEN)', NOW(), NOW());</v>
      </c>
    </row>
    <row r="1651" spans="1:2">
      <c r="A1651" t="s">
        <v>12859</v>
      </c>
      <c r="B1651" t="str">
        <f>CONCATENATE("INSERT INTO USER_FIELD_OPTIONS (user_field_id, value, created_at, updated_at) values (3,'",A1650,"', NOW(), NOW());")</f>
        <v>INSERT INTO USER_FIELD_OPTIONS (user_field_id, value, created_at, updated_at) values (3,'Faculdade Paraibana de Processamento de Dados (FPPD)', NOW(), NOW());</v>
      </c>
    </row>
    <row r="1652" spans="1:2">
      <c r="A1652" t="s">
        <v>12860</v>
      </c>
      <c r="B1652" t="str">
        <f>CONCATENATE("INSERT INTO USER_FIELD_OPTIONS (user_field_id, value, created_at, updated_at) values (3,'",A1651,"', NOW(), NOW());")</f>
        <v>INSERT INTO USER_FIELD_OPTIONS (user_field_id, value, created_at, updated_at) values (3,'Faculdade Paraíso do Ceará (FAP)', NOW(), NOW());</v>
      </c>
    </row>
    <row r="1653" spans="1:2">
      <c r="A1653" t="s">
        <v>12861</v>
      </c>
      <c r="B1653" t="str">
        <f>CONCATENATE("INSERT INTO USER_FIELD_OPTIONS (user_field_id, value, created_at, updated_at) values (3,'",A1652,"', NOW(), NOW());")</f>
        <v>INSERT INTO USER_FIELD_OPTIONS (user_field_id, value, created_at, updated_at) values (3,'Faculdade Paraíso (FAP)', NOW(), NOW());</v>
      </c>
    </row>
    <row r="1654" spans="1:2">
      <c r="A1654" t="s">
        <v>12862</v>
      </c>
      <c r="B1654" t="str">
        <f>CONCATENATE("INSERT INTO USER_FIELD_OPTIONS (user_field_id, value, created_at, updated_at) values (3,'",A1653,"', NOW(), NOW());")</f>
        <v>INSERT INTO USER_FIELD_OPTIONS (user_field_id, value, created_at, updated_at) values (3,'Faculdade Paranaense (FACCAR)', NOW(), NOW());</v>
      </c>
    </row>
    <row r="1655" spans="1:2">
      <c r="A1655" t="s">
        <v>12863</v>
      </c>
      <c r="B1655" t="str">
        <f>CONCATENATE("INSERT INTO USER_FIELD_OPTIONS (user_field_id, value, created_at, updated_at) values (3,'",A1654,"', NOW(), NOW());")</f>
        <v>INSERT INTO USER_FIELD_OPTIONS (user_field_id, value, created_at, updated_at) values (3,'Faculdade Paranapanema (FP)', NOW(), NOW());</v>
      </c>
    </row>
    <row r="1656" spans="1:2">
      <c r="A1656" t="s">
        <v>12864</v>
      </c>
      <c r="B1656" t="str">
        <f>CONCATENATE("INSERT INTO USER_FIELD_OPTIONS (user_field_id, value, created_at, updated_at) values (3,'",A1655,"', NOW(), NOW());")</f>
        <v>INSERT INTO USER_FIELD_OPTIONS (user_field_id, value, created_at, updated_at) values (3,'Faculdade Para O Desenvolvimento de Pernambuco (FADEPE)', NOW(), NOW());</v>
      </c>
    </row>
    <row r="1657" spans="1:2">
      <c r="A1657" t="s">
        <v>12865</v>
      </c>
      <c r="B1657" t="str">
        <f>CONCATENATE("INSERT INTO USER_FIELD_OPTIONS (user_field_id, value, created_at, updated_at) values (3,'",A1656,"', NOW(), NOW());")</f>
        <v>INSERT INTO USER_FIELD_OPTIONS (user_field_id, value, created_at, updated_at) values (3,'Faculdade Para O Desenvolvimento do Estado e do Pantanal Mato-grossense (FAP)', NOW(), NOW());</v>
      </c>
    </row>
    <row r="1658" spans="1:2">
      <c r="A1658" t="s">
        <v>12866</v>
      </c>
      <c r="B1658" t="str">
        <f>CONCATENATE("INSERT INTO USER_FIELD_OPTIONS (user_field_id, value, created_at, updated_at) values (3,'",A1657,"', NOW(), NOW());")</f>
        <v>INSERT INTO USER_FIELD_OPTIONS (user_field_id, value, created_at, updated_at) values (3,'Faculdade Para O Desenvolvimento do Sudeste Tocantinense (FADES)', NOW(), NOW());</v>
      </c>
    </row>
    <row r="1659" spans="1:2">
      <c r="A1659" t="s">
        <v>12867</v>
      </c>
      <c r="B1659" t="str">
        <f>CONCATENATE("INSERT INTO USER_FIELD_OPTIONS (user_field_id, value, created_at, updated_at) values (3,'",A1658,"', NOW(), NOW());")</f>
        <v>INSERT INTO USER_FIELD_OPTIONS (user_field_id, value, created_at, updated_at) values (3,'Faculdade Parque (FAP)', NOW(), NOW());</v>
      </c>
    </row>
    <row r="1660" spans="1:2">
      <c r="A1660" t="s">
        <v>12868</v>
      </c>
      <c r="B1660" t="str">
        <f>CONCATENATE("INSERT INTO USER_FIELD_OPTIONS (user_field_id, value, created_at, updated_at) values (3,'",A1659,"', NOW(), NOW());")</f>
        <v>INSERT INTO USER_FIELD_OPTIONS (user_field_id, value, created_at, updated_at) values (3,'Faculdade Paschoal Dantas (FPD)', NOW(), NOW());</v>
      </c>
    </row>
    <row r="1661" spans="1:2">
      <c r="A1661" t="s">
        <v>12869</v>
      </c>
      <c r="B1661" t="str">
        <f>CONCATENATE("INSERT INTO USER_FIELD_OPTIONS (user_field_id, value, created_at, updated_at) values (3,'",A1660,"', NOW(), NOW());")</f>
        <v>INSERT INTO USER_FIELD_OPTIONS (user_field_id, value, created_at, updated_at) values (3,'Faculdade Paulista de Artes (FPA)', NOW(), NOW());</v>
      </c>
    </row>
    <row r="1662" spans="1:2">
      <c r="A1662" t="s">
        <v>12870</v>
      </c>
      <c r="B1662" t="str">
        <f>CONCATENATE("INSERT INTO USER_FIELD_OPTIONS (user_field_id, value, created_at, updated_at) values (3,'",A1661,"', NOW(), NOW());")</f>
        <v>INSERT INTO USER_FIELD_OPTIONS (user_field_id, value, created_at, updated_at) values (3,'Faculdade Paulista de Ciências Aplicadas (FPCA)', NOW(), NOW());</v>
      </c>
    </row>
    <row r="1663" spans="1:2">
      <c r="A1663" t="s">
        <v>12871</v>
      </c>
      <c r="B1663" t="str">
        <f>CONCATENATE("INSERT INTO USER_FIELD_OPTIONS (user_field_id, value, created_at, updated_at) values (3,'",A1662,"', NOW(), NOW());")</f>
        <v>INSERT INTO USER_FIELD_OPTIONS (user_field_id, value, created_at, updated_at) values (3,'Faculdade Paulista de Educação e Comunicação (FAPEC)', NOW(), NOW());</v>
      </c>
    </row>
    <row r="1664" spans="1:2">
      <c r="A1664" t="s">
        <v>12872</v>
      </c>
      <c r="B1664" t="str">
        <f>CONCATENATE("INSERT INTO USER_FIELD_OPTIONS (user_field_id, value, created_at, updated_at) values (3,'",A1663,"', NOW(), NOW());")</f>
        <v>INSERT INTO USER_FIELD_OPTIONS (user_field_id, value, created_at, updated_at) values (3,'Faculdade Paulista de Pesquisa e Ensino Superior (FAPPES)', NOW(), NOW());</v>
      </c>
    </row>
    <row r="1665" spans="1:2">
      <c r="A1665" t="s">
        <v>12873</v>
      </c>
      <c r="B1665" t="str">
        <f>CONCATENATE("INSERT INTO USER_FIELD_OPTIONS (user_field_id, value, created_at, updated_at) values (3,'",A1664,"', NOW(), NOW());")</f>
        <v>INSERT INTO USER_FIELD_OPTIONS (user_field_id, value, created_at, updated_at) values (3,'Faculdade Paulista de Serviço Social de São Caetano do Sul (FAPSS-SCS)', NOW(), NOW());</v>
      </c>
    </row>
    <row r="1666" spans="1:2">
      <c r="A1666" t="s">
        <v>12874</v>
      </c>
      <c r="B1666" t="str">
        <f>CONCATENATE("INSERT INTO USER_FIELD_OPTIONS (user_field_id, value, created_at, updated_at) values (3,'",A1665,"', NOW(), NOW());")</f>
        <v>INSERT INTO USER_FIELD_OPTIONS (user_field_id, value, created_at, updated_at) values (3,'Faculdade Paulista de Serviço Social (FAPSS-SP.)', NOW(), NOW());</v>
      </c>
    </row>
    <row r="1667" spans="1:2">
      <c r="A1667" t="s">
        <v>12875</v>
      </c>
      <c r="B1667" t="str">
        <f>CONCATENATE("INSERT INTO USER_FIELD_OPTIONS (user_field_id, value, created_at, updated_at) values (3,'",A1666,"', NOW(), NOW());")</f>
        <v>INSERT INTO USER_FIELD_OPTIONS (user_field_id, value, created_at, updated_at) values (3,'Faculdade Paulo Setubal (FPS)', NOW(), NOW());</v>
      </c>
    </row>
    <row r="1668" spans="1:2">
      <c r="A1668" t="s">
        <v>12876</v>
      </c>
      <c r="B1668" t="str">
        <f>CONCATENATE("INSERT INTO USER_FIELD_OPTIONS (user_field_id, value, created_at, updated_at) values (3,'",A1667,"', NOW(), NOW());")</f>
        <v>INSERT INTO USER_FIELD_OPTIONS (user_field_id, value, created_at, updated_at) values (3,'Faculdade Paulus de Tecnologia e Comunicação (FAPCOM)', NOW(), NOW());</v>
      </c>
    </row>
    <row r="1669" spans="1:2">
      <c r="A1669" t="s">
        <v>12877</v>
      </c>
      <c r="B1669" t="str">
        <f>CONCATENATE("INSERT INTO USER_FIELD_OPTIONS (user_field_id, value, created_at, updated_at) values (3,'",A1668,"', NOW(), NOW());")</f>
        <v>INSERT INTO USER_FIELD_OPTIONS (user_field_id, value, created_at, updated_at) values (3,'Faculdade Pedro Ii (FAPE2)', NOW(), NOW());</v>
      </c>
    </row>
    <row r="1670" spans="1:2">
      <c r="A1670" t="s">
        <v>12878</v>
      </c>
      <c r="B1670" t="str">
        <f>CONCATENATE("INSERT INTO USER_FIELD_OPTIONS (user_field_id, value, created_at, updated_at) values (3,'",A1669,"', NOW(), NOW());")</f>
        <v>INSERT INTO USER_FIELD_OPTIONS (user_field_id, value, created_at, updated_at) values (3,'Faculdade Pensar (FP)', NOW(), NOW());</v>
      </c>
    </row>
    <row r="1671" spans="1:2">
      <c r="A1671" t="s">
        <v>12879</v>
      </c>
      <c r="B1671" t="str">
        <f>CONCATENATE("INSERT INTO USER_FIELD_OPTIONS (user_field_id, value, created_at, updated_at) values (3,'",A1670,"', NOW(), NOW());")</f>
        <v>INSERT INTO USER_FIELD_OPTIONS (user_field_id, value, created_at, updated_at) values (3,'Faculdade Pereira de Freitas (FPF)', NOW(), NOW());</v>
      </c>
    </row>
    <row r="1672" spans="1:2">
      <c r="A1672" t="s">
        <v>12880</v>
      </c>
      <c r="B1672" t="str">
        <f>CONCATENATE("INSERT INTO USER_FIELD_OPTIONS (user_field_id, value, created_at, updated_at) values (3,'",A1671,"', NOW(), NOW());")</f>
        <v>INSERT INTO USER_FIELD_OPTIONS (user_field_id, value, created_at, updated_at) values (3,'Faculdade Peruibe (FPBE)', NOW(), NOW());</v>
      </c>
    </row>
    <row r="1673" spans="1:2">
      <c r="A1673" t="s">
        <v>12881</v>
      </c>
      <c r="B1673" t="str">
        <f>CONCATENATE("INSERT INTO USER_FIELD_OPTIONS (user_field_id, value, created_at, updated_at) values (3,'",A1672,"', NOW(), NOW());")</f>
        <v>INSERT INTO USER_FIELD_OPTIONS (user_field_id, value, created_at, updated_at) values (3,'Faculdade Phênix de Ciências Humanas e Sociais do Brasil (PHENIX)', NOW(), NOW());</v>
      </c>
    </row>
    <row r="1674" spans="1:2">
      <c r="A1674" t="s">
        <v>12882</v>
      </c>
      <c r="B1674" t="str">
        <f>CONCATENATE("INSERT INTO USER_FIELD_OPTIONS (user_field_id, value, created_at, updated_at) values (3,'",A1673,"', NOW(), NOW());")</f>
        <v>INSERT INTO USER_FIELD_OPTIONS (user_field_id, value, created_at, updated_at) values (3,'Faculdade Piauiense de Processamento de Dados (FPPD)', NOW(), NOW());</v>
      </c>
    </row>
    <row r="1675" spans="1:2">
      <c r="A1675" t="s">
        <v>12883</v>
      </c>
      <c r="B1675" t="str">
        <f>CONCATENATE("INSERT INTO USER_FIELD_OPTIONS (user_field_id, value, created_at, updated_at) values (3,'",A1674,"', NOW(), NOW());")</f>
        <v>INSERT INTO USER_FIELD_OPTIONS (user_field_id, value, created_at, updated_at) values (3,'Faculdade Piauiense (FAP)', NOW(), NOW());</v>
      </c>
    </row>
    <row r="1676" spans="1:2">
      <c r="A1676" t="s">
        <v>12884</v>
      </c>
      <c r="B1676" t="str">
        <f>CONCATENATE("INSERT INTO USER_FIELD_OPTIONS (user_field_id, value, created_at, updated_at) values (3,'",A1675,"', NOW(), NOW());")</f>
        <v>INSERT INTO USER_FIELD_OPTIONS (user_field_id, value, created_at, updated_at) values (3,'Faculdade Pinhalzinho (HORUS)', NOW(), NOW());</v>
      </c>
    </row>
    <row r="1677" spans="1:2">
      <c r="A1677" t="s">
        <v>12885</v>
      </c>
      <c r="B1677" t="str">
        <f>CONCATENATE("INSERT INTO USER_FIELD_OPTIONS (user_field_id, value, created_at, updated_at) values (3,'",A1676,"', NOW(), NOW());")</f>
        <v>INSERT INTO USER_FIELD_OPTIONS (user_field_id, value, created_at, updated_at) values (3,'Faculdade Pinheiro Guimarães (FAPG)', NOW(), NOW());</v>
      </c>
    </row>
    <row r="1678" spans="1:2">
      <c r="A1678" t="s">
        <v>12886</v>
      </c>
      <c r="B1678" t="str">
        <f>CONCATENATE("INSERT INTO USER_FIELD_OPTIONS (user_field_id, value, created_at, updated_at) values (3,'",A1677,"', NOW(), NOW());")</f>
        <v>INSERT INTO USER_FIELD_OPTIONS (user_field_id, value, created_at, updated_at) values (3,'Faculdade Pio Décimo (FPD)', NOW(), NOW());</v>
      </c>
    </row>
    <row r="1679" spans="1:2">
      <c r="A1679" t="s">
        <v>12887</v>
      </c>
      <c r="B1679" t="str">
        <f>CONCATENATE("INSERT INTO USER_FIELD_OPTIONS (user_field_id, value, created_at, updated_at) values (3,'",A1678,"', NOW(), NOW());")</f>
        <v>INSERT INTO USER_FIELD_OPTIONS (user_field_id, value, created_at, updated_at) values (3,'Faculdade Pitágoras de Belo Horizonte (FPAS)', NOW(), NOW());</v>
      </c>
    </row>
    <row r="1680" spans="1:2">
      <c r="A1680" t="s">
        <v>12888</v>
      </c>
      <c r="B1680" t="str">
        <f>CONCATENATE("INSERT INTO USER_FIELD_OPTIONS (user_field_id, value, created_at, updated_at) values (3,'",A1679,"', NOW(), NOW());")</f>
        <v>INSERT INTO USER_FIELD_OPTIONS (user_field_id, value, created_at, updated_at) values (3,'Faculdade Pitágoras de Betim (PITÁGORAS-BETIM)', NOW(), NOW());</v>
      </c>
    </row>
    <row r="1681" spans="1:2">
      <c r="A1681" t="s">
        <v>12889</v>
      </c>
      <c r="B1681" t="str">
        <f>CONCATENATE("INSERT INTO USER_FIELD_OPTIONS (user_field_id, value, created_at, updated_at) values (3,'",A1680,"', NOW(), NOW());")</f>
        <v>INSERT INTO USER_FIELD_OPTIONS (user_field_id, value, created_at, updated_at) values (3,'Faculdade Pitágoras de Divinópolis', NOW(), NOW());</v>
      </c>
    </row>
    <row r="1682" spans="1:2">
      <c r="A1682" t="s">
        <v>12890</v>
      </c>
      <c r="B1682" t="str">
        <f>CONCATENATE("INSERT INTO USER_FIELD_OPTIONS (user_field_id, value, created_at, updated_at) values (3,'",A1681,"', NOW(), NOW());")</f>
        <v>INSERT INTO USER_FIELD_OPTIONS (user_field_id, value, created_at, updated_at) values (3,'Faculdade Pitágoras de Feira de Santana', NOW(), NOW());</v>
      </c>
    </row>
    <row r="1683" spans="1:2">
      <c r="A1683" t="s">
        <v>12891</v>
      </c>
      <c r="B1683" t="str">
        <f>CONCATENATE("INSERT INTO USER_FIELD_OPTIONS (user_field_id, value, created_at, updated_at) values (3,'",A1682,"', NOW(), NOW());")</f>
        <v>INSERT INTO USER_FIELD_OPTIONS (user_field_id, value, created_at, updated_at) values (3,'Faculdade Pitágoras de Guarapari', NOW(), NOW());</v>
      </c>
    </row>
    <row r="1684" spans="1:2">
      <c r="A1684" t="s">
        <v>12892</v>
      </c>
      <c r="B1684" t="str">
        <f>CONCATENATE("INSERT INTO USER_FIELD_OPTIONS (user_field_id, value, created_at, updated_at) values (3,'",A1683,"', NOW(), NOW());")</f>
        <v>INSERT INTO USER_FIELD_OPTIONS (user_field_id, value, created_at, updated_at) values (3,'Faculdade Pitágoras de Ipatinga (FPI)', NOW(), NOW());</v>
      </c>
    </row>
    <row r="1685" spans="1:2">
      <c r="A1685" t="s">
        <v>12893</v>
      </c>
      <c r="B1685" t="str">
        <f>CONCATENATE("INSERT INTO USER_FIELD_OPTIONS (user_field_id, value, created_at, updated_at) values (3,'",A1684,"', NOW(), NOW());")</f>
        <v>INSERT INTO USER_FIELD_OPTIONS (user_field_id, value, created_at, updated_at) values (3,'Faculdade Pitágoras de Nova Lima', NOW(), NOW());</v>
      </c>
    </row>
    <row r="1686" spans="1:2">
      <c r="A1686" t="s">
        <v>12894</v>
      </c>
      <c r="B1686" t="str">
        <f>CONCATENATE("INSERT INTO USER_FIELD_OPTIONS (user_field_id, value, created_at, updated_at) values (3,'",A1685,"', NOW(), NOW());")</f>
        <v>INSERT INTO USER_FIELD_OPTIONS (user_field_id, value, created_at, updated_at) values (3,'Faculdade Pitágoras de Poços de Caldas', NOW(), NOW());</v>
      </c>
    </row>
    <row r="1687" spans="1:2">
      <c r="A1687" t="s">
        <v>12895</v>
      </c>
      <c r="B1687" t="str">
        <f>CONCATENATE("INSERT INTO USER_FIELD_OPTIONS (user_field_id, value, created_at, updated_at) values (3,'",A1686,"', NOW(), NOW());")</f>
        <v>INSERT INTO USER_FIELD_OPTIONS (user_field_id, value, created_at, updated_at) values (3,'Faculdade Pitágoras de São Luiz', NOW(), NOW());</v>
      </c>
    </row>
    <row r="1688" spans="1:2">
      <c r="A1688" t="s">
        <v>12896</v>
      </c>
      <c r="B1688" t="str">
        <f>CONCATENATE("INSERT INTO USER_FIELD_OPTIONS (user_field_id, value, created_at, updated_at) values (3,'",A1687,"', NOW(), NOW());")</f>
        <v>INSERT INTO USER_FIELD_OPTIONS (user_field_id, value, created_at, updated_at) values (3,'Faculdade Pitágoras de Tecnologia de Guarapari', NOW(), NOW());</v>
      </c>
    </row>
    <row r="1689" spans="1:2">
      <c r="A1689" t="s">
        <v>12897</v>
      </c>
      <c r="B1689" t="str">
        <f>CONCATENATE("INSERT INTO USER_FIELD_OPTIONS (user_field_id, value, created_at, updated_at) values (3,'",A1688,"', NOW(), NOW());")</f>
        <v>INSERT INTO USER_FIELD_OPTIONS (user_field_id, value, created_at, updated_at) values (3,'Faculdade Pitágoras de Uberlândia (FACIMINAS)', NOW(), NOW());</v>
      </c>
    </row>
    <row r="1690" spans="1:2">
      <c r="A1690" t="s">
        <v>12898</v>
      </c>
      <c r="B1690" t="str">
        <f>CONCATENATE("INSERT INTO USER_FIELD_OPTIONS (user_field_id, value, created_at, updated_at) values (3,'",A1689,"', NOW(), NOW());")</f>
        <v>INSERT INTO USER_FIELD_OPTIONS (user_field_id, value, created_at, updated_at) values (3,'Faculdade Pitágoras de Votorantim (-)', NOW(), NOW());</v>
      </c>
    </row>
    <row r="1691" spans="1:2">
      <c r="A1691" t="s">
        <v>12899</v>
      </c>
      <c r="B1691" t="str">
        <f>CONCATENATE("INSERT INTO USER_FIELD_OPTIONS (user_field_id, value, created_at, updated_at) values (3,'",A1690,"', NOW(), NOW());")</f>
        <v>INSERT INTO USER_FIELD_OPTIONS (user_field_id, value, created_at, updated_at) values (3,'Faculdade Planalto de Administração e Ciências Econômicas (FACPLAN)', NOW(), NOW());</v>
      </c>
    </row>
    <row r="1692" spans="1:2">
      <c r="A1692" t="s">
        <v>12900</v>
      </c>
      <c r="B1692" t="str">
        <f>CONCATENATE("INSERT INTO USER_FIELD_OPTIONS (user_field_id, value, created_at, updated_at) values (3,'",A1691,"', NOW(), NOW());")</f>
        <v>INSERT INTO USER_FIELD_OPTIONS (user_field_id, value, created_at, updated_at) values (3,'Faculdade Planalto de Ciência da Computação (FACPLAN)', NOW(), NOW());</v>
      </c>
    </row>
    <row r="1693" spans="1:2">
      <c r="A1693" t="s">
        <v>12901</v>
      </c>
      <c r="B1693" t="str">
        <f>CONCATENATE("INSERT INTO USER_FIELD_OPTIONS (user_field_id, value, created_at, updated_at) values (3,'",A1692,"', NOW(), NOW());")</f>
        <v>INSERT INTO USER_FIELD_OPTIONS (user_field_id, value, created_at, updated_at) values (3,'Faculdade Planalto de Filosofia Ciências e Letras (FACPLAN)', NOW(), NOW());</v>
      </c>
    </row>
    <row r="1694" spans="1:2">
      <c r="A1694" t="s">
        <v>12902</v>
      </c>
      <c r="B1694" t="str">
        <f>CONCATENATE("INSERT INTO USER_FIELD_OPTIONS (user_field_id, value, created_at, updated_at) values (3,'",A1693,"', NOW(), NOW());")</f>
        <v>INSERT INTO USER_FIELD_OPTIONS (user_field_id, value, created_at, updated_at) values (3,'Faculdade Polis das Artes', NOW(), NOW());</v>
      </c>
    </row>
    <row r="1695" spans="1:2">
      <c r="A1695" t="s">
        <v>12903</v>
      </c>
      <c r="B1695" t="str">
        <f>CONCATENATE("INSERT INTO USER_FIELD_OPTIONS (user_field_id, value, created_at, updated_at) values (3,'",A1694,"', NOW(), NOW());")</f>
        <v>INSERT INTO USER_FIELD_OPTIONS (user_field_id, value, created_at, updated_at) values (3,'Faculdade Politec (FAP)', NOW(), NOW());</v>
      </c>
    </row>
    <row r="1696" spans="1:2">
      <c r="A1696" t="s">
        <v>12904</v>
      </c>
      <c r="B1696" t="str">
        <f>CONCATENATE("INSERT INTO USER_FIELD_OPTIONS (user_field_id, value, created_at, updated_at) values (3,'",A1695,"', NOW(), NOW());")</f>
        <v>INSERT INTO USER_FIELD_OPTIONS (user_field_id, value, created_at, updated_at) values (3,'Faculdade Politécnica de Campinas (POLICAMP)', NOW(), NOW());</v>
      </c>
    </row>
    <row r="1697" spans="1:2">
      <c r="A1697" t="s">
        <v>12905</v>
      </c>
      <c r="B1697" t="str">
        <f>CONCATENATE("INSERT INTO USER_FIELD_OPTIONS (user_field_id, value, created_at, updated_at) values (3,'",A1696,"', NOW(), NOW());")</f>
        <v>INSERT INTO USER_FIELD_OPTIONS (user_field_id, value, created_at, updated_at) values (3,'Faculdade Politécnica de Taubaté', NOW(), NOW());</v>
      </c>
    </row>
    <row r="1698" spans="1:2">
      <c r="A1698" t="s">
        <v>12906</v>
      </c>
      <c r="B1698" t="str">
        <f>CONCATENATE("INSERT INTO USER_FIELD_OPTIONS (user_field_id, value, created_at, updated_at) values (3,'",A1697,"', NOW(), NOW());")</f>
        <v>INSERT INTO USER_FIELD_OPTIONS (user_field_id, value, created_at, updated_at) values (3,'Faculdade Politécnica de Uberlândia (FPU)', NOW(), NOW());</v>
      </c>
    </row>
    <row r="1699" spans="1:2">
      <c r="A1699" t="s">
        <v>12907</v>
      </c>
      <c r="B1699" t="str">
        <f>CONCATENATE("INSERT INTO USER_FIELD_OPTIONS (user_field_id, value, created_at, updated_at) values (3,'",A1698,"', NOW(), NOW());")</f>
        <v>INSERT INTO USER_FIELD_OPTIONS (user_field_id, value, created_at, updated_at) values (3,'Faculdade Portal (PORTAL)', NOW(), NOW());</v>
      </c>
    </row>
    <row r="1700" spans="1:2">
      <c r="A1700" t="s">
        <v>12908</v>
      </c>
      <c r="B1700" t="str">
        <f>CONCATENATE("INSERT INTO USER_FIELD_OPTIONS (user_field_id, value, created_at, updated_at) values (3,'",A1699,"', NOW(), NOW());")</f>
        <v>INSERT INTO USER_FIELD_OPTIONS (user_field_id, value, created_at, updated_at) values (3,'Faculdade Porto-alegrense (FAPA)', NOW(), NOW());</v>
      </c>
    </row>
    <row r="1701" spans="1:2">
      <c r="A1701" t="s">
        <v>12909</v>
      </c>
      <c r="B1701" t="str">
        <f>CONCATENATE("INSERT INTO USER_FIELD_OPTIONS (user_field_id, value, created_at, updated_at) values (3,'",A1700,"', NOW(), NOW());")</f>
        <v>INSERT INTO USER_FIELD_OPTIONS (user_field_id, value, created_at, updated_at) values (3,'Faculdade Porto das ?guas (FAPAG)', NOW(), NOW());</v>
      </c>
    </row>
    <row r="1702" spans="1:2">
      <c r="A1702" t="s">
        <v>12910</v>
      </c>
      <c r="B1702" t="str">
        <f>CONCATENATE("INSERT INTO USER_FIELD_OPTIONS (user_field_id, value, created_at, updated_at) values (3,'",A1701,"', NOW(), NOW());")</f>
        <v>INSERT INTO USER_FIELD_OPTIONS (user_field_id, value, created_at, updated_at) values (3,'Faculdade Porto Seguro (FAPS)', NOW(), NOW());</v>
      </c>
    </row>
    <row r="1703" spans="1:2">
      <c r="A1703" t="s">
        <v>12911</v>
      </c>
      <c r="B1703" t="str">
        <f>CONCATENATE("INSERT INTO USER_FIELD_OPTIONS (user_field_id, value, created_at, updated_at) values (3,'",A1702,"', NOW(), NOW());")</f>
        <v>INSERT INTO USER_FIELD_OPTIONS (user_field_id, value, created_at, updated_at) values (3,'Faculdade Potiguar da Paraíba (FPB)', NOW(), NOW());</v>
      </c>
    </row>
    <row r="1704" spans="1:2">
      <c r="A1704" t="s">
        <v>12912</v>
      </c>
      <c r="B1704" t="str">
        <f>CONCATENATE("INSERT INTO USER_FIELD_OPTIONS (user_field_id, value, created_at, updated_at) values (3,'",A1703,"', NOW(), NOW());")</f>
        <v>INSERT INTO USER_FIELD_OPTIONS (user_field_id, value, created_at, updated_at) values (3,'Faculdade Práxis (FIPEP)', NOW(), NOW());</v>
      </c>
    </row>
    <row r="1705" spans="1:2">
      <c r="A1705" t="s">
        <v>12913</v>
      </c>
      <c r="B1705" t="str">
        <f>CONCATENATE("INSERT INTO USER_FIELD_OPTIONS (user_field_id, value, created_at, updated_at) values (3,'",A1704,"', NOW(), NOW());")</f>
        <v>INSERT INTO USER_FIELD_OPTIONS (user_field_id, value, created_at, updated_at) values (3,'Faculdade Presbiteriana Augusto Galvão', NOW(), NOW());</v>
      </c>
    </row>
    <row r="1706" spans="1:2">
      <c r="A1706" t="s">
        <v>12914</v>
      </c>
      <c r="B1706" t="str">
        <f>CONCATENATE("INSERT INTO USER_FIELD_OPTIONS (user_field_id, value, created_at, updated_at) values (3,'",A1705,"', NOW(), NOW());")</f>
        <v>INSERT INTO USER_FIELD_OPTIONS (user_field_id, value, created_at, updated_at) values (3,'Faculdade Presbiteriana Augusto Galvão (FAPAG)', NOW(), NOW());</v>
      </c>
    </row>
    <row r="1707" spans="1:2">
      <c r="A1707" t="s">
        <v>12915</v>
      </c>
      <c r="B1707" t="str">
        <f>CONCATENATE("INSERT INTO USER_FIELD_OPTIONS (user_field_id, value, created_at, updated_at) values (3,'",A1706,"', NOW(), NOW());")</f>
        <v>INSERT INTO USER_FIELD_OPTIONS (user_field_id, value, created_at, updated_at) values (3,'Faculdade Presbiteriana Gammon (FAGAMMON)', NOW(), NOW());</v>
      </c>
    </row>
    <row r="1708" spans="1:2">
      <c r="A1708" t="s">
        <v>12916</v>
      </c>
      <c r="B1708" t="str">
        <f>CONCATENATE("INSERT INTO USER_FIELD_OPTIONS (user_field_id, value, created_at, updated_at) values (3,'",A1707,"', NOW(), NOW());")</f>
        <v>INSERT INTO USER_FIELD_OPTIONS (user_field_id, value, created_at, updated_at) values (3,'Faculdade Presidente Antônio Carlos de Abre Campo (FUNEES Abre Campo)', NOW(), NOW());</v>
      </c>
    </row>
    <row r="1709" spans="1:2">
      <c r="A1709" t="s">
        <v>12917</v>
      </c>
      <c r="B1709" t="str">
        <f>CONCATENATE("INSERT INTO USER_FIELD_OPTIONS (user_field_id, value, created_at, updated_at) values (3,'",A1708,"', NOW(), NOW());")</f>
        <v>INSERT INTO USER_FIELD_OPTIONS (user_field_id, value, created_at, updated_at) values (3,'Faculdade Presidente Antônio Carlos de Almenara (FUNEC Almenara)', NOW(), NOW());</v>
      </c>
    </row>
    <row r="1710" spans="1:2">
      <c r="A1710" t="s">
        <v>12918</v>
      </c>
      <c r="B1710" t="str">
        <f>CONCATENATE("INSERT INTO USER_FIELD_OPTIONS (user_field_id, value, created_at, updated_at) values (3,'",A1709,"', NOW(), NOW());")</f>
        <v>INSERT INTO USER_FIELD_OPTIONS (user_field_id, value, created_at, updated_at) values (3,'Faculdade Presidente Antônio Carlos de Alvarenga (FUNEES)', NOW(), NOW());</v>
      </c>
    </row>
    <row r="1711" spans="1:2">
      <c r="A1711" t="s">
        <v>12919</v>
      </c>
      <c r="B1711" t="str">
        <f>CONCATENATE("INSERT INTO USER_FIELD_OPTIONS (user_field_id, value, created_at, updated_at) values (3,'",A1710,"', NOW(), NOW());")</f>
        <v>INSERT INTO USER_FIELD_OPTIONS (user_field_id, value, created_at, updated_at) values (3,'Faculdade Presidente Antônio Carlos de André da Silveira', NOW(), NOW());</v>
      </c>
    </row>
    <row r="1712" spans="1:2">
      <c r="A1712" t="s">
        <v>12920</v>
      </c>
      <c r="B1712" t="str">
        <f>CONCATENATE("INSERT INTO USER_FIELD_OPTIONS (user_field_id, value, created_at, updated_at) values (3,'",A1711,"', NOW(), NOW());")</f>
        <v>INSERT INTO USER_FIELD_OPTIONS (user_field_id, value, created_at, updated_at) values (3,'Faculdade Presidente Antônio Carlos de Arcos (FUNEES Arcos)', NOW(), NOW());</v>
      </c>
    </row>
    <row r="1713" spans="1:2">
      <c r="A1713" t="s">
        <v>12921</v>
      </c>
      <c r="B1713" t="str">
        <f>CONCATENATE("INSERT INTO USER_FIELD_OPTIONS (user_field_id, value, created_at, updated_at) values (3,'",A1712,"', NOW(), NOW());")</f>
        <v>INSERT INTO USER_FIELD_OPTIONS (user_field_id, value, created_at, updated_at) values (3,'Faculdade Presidente Antônio Carlos de Baependi (FUNEES Baependi)', NOW(), NOW());</v>
      </c>
    </row>
    <row r="1714" spans="1:2">
      <c r="A1714" t="s">
        <v>12922</v>
      </c>
      <c r="B1714" t="str">
        <f>CONCATENATE("INSERT INTO USER_FIELD_OPTIONS (user_field_id, value, created_at, updated_at) values (3,'",A1713,"', NOW(), NOW());")</f>
        <v>INSERT INTO USER_FIELD_OPTIONS (user_field_id, value, created_at, updated_at) values (3,'Faculdade Presidente Antônio Carlos de Bambuí (FUNEES)', NOW(), NOW());</v>
      </c>
    </row>
    <row r="1715" spans="1:2">
      <c r="A1715" t="s">
        <v>12923</v>
      </c>
      <c r="B1715" t="str">
        <f>CONCATENATE("INSERT INTO USER_FIELD_OPTIONS (user_field_id, value, created_at, updated_at) values (3,'",A1714,"', NOW(), NOW());")</f>
        <v>INSERT INTO USER_FIELD_OPTIONS (user_field_id, value, created_at, updated_at) values (3,'Faculdade Presidente Antônio Carlos de Barão de Cocais', NOW(), NOW());</v>
      </c>
    </row>
    <row r="1716" spans="1:2">
      <c r="A1716" t="s">
        <v>12924</v>
      </c>
      <c r="B1716" t="str">
        <f>CONCATENATE("INSERT INTO USER_FIELD_OPTIONS (user_field_id, value, created_at, updated_at) values (3,'",A1715,"', NOW(), NOW());")</f>
        <v>INSERT INTO USER_FIELD_OPTIONS (user_field_id, value, created_at, updated_at) values (3,'Faculdade Presidente Antônio Carlos de Barroso (FUNEES)', NOW(), NOW());</v>
      </c>
    </row>
    <row r="1717" spans="1:2">
      <c r="A1717" t="s">
        <v>12925</v>
      </c>
      <c r="B1717" t="str">
        <f>CONCATENATE("INSERT INTO USER_FIELD_OPTIONS (user_field_id, value, created_at, updated_at) values (3,'",A1716,"', NOW(), NOW());")</f>
        <v>INSERT INTO USER_FIELD_OPTIONS (user_field_id, value, created_at, updated_at) values (3,'Faculdade Presidente Antônio Carlos de Belo Horizonte (FUNEC Belo Horizonte)', NOW(), NOW());</v>
      </c>
    </row>
    <row r="1718" spans="1:2">
      <c r="A1718" t="s">
        <v>12926</v>
      </c>
      <c r="B1718" t="str">
        <f>CONCATENATE("INSERT INTO USER_FIELD_OPTIONS (user_field_id, value, created_at, updated_at) values (3,'",A1717,"', NOW(), NOW());")</f>
        <v>INSERT INTO USER_FIELD_OPTIONS (user_field_id, value, created_at, updated_at) values (3,'Faculdade Presidente Antônio Carlos de Belo Oriente (FUNEES Belo Oriente)', NOW(), NOW());</v>
      </c>
    </row>
    <row r="1719" spans="1:2">
      <c r="A1719" t="s">
        <v>12927</v>
      </c>
      <c r="B1719" t="str">
        <f>CONCATENATE("INSERT INTO USER_FIELD_OPTIONS (user_field_id, value, created_at, updated_at) values (3,'",A1718,"', NOW(), NOW());")</f>
        <v>INSERT INTO USER_FIELD_OPTIONS (user_field_id, value, created_at, updated_at) values (3,'Faculdade Presidente Antônio Carlos de Betim (FUNEC Betim)', NOW(), NOW());</v>
      </c>
    </row>
    <row r="1720" spans="1:2">
      <c r="A1720" t="s">
        <v>12928</v>
      </c>
      <c r="B1720" t="str">
        <f>CONCATENATE("INSERT INTO USER_FIELD_OPTIONS (user_field_id, value, created_at, updated_at) values (3,'",A1719,"', NOW(), NOW());")</f>
        <v>INSERT INTO USER_FIELD_OPTIONS (user_field_id, value, created_at, updated_at) values (3,'Faculdade Presidente Antônio Carlos de Bocaiúva (FUNEES Bocaiúva)', NOW(), NOW());</v>
      </c>
    </row>
    <row r="1721" spans="1:2">
      <c r="A1721" t="s">
        <v>12929</v>
      </c>
      <c r="B1721" t="str">
        <f>CONCATENATE("INSERT INTO USER_FIELD_OPTIONS (user_field_id, value, created_at, updated_at) values (3,'",A1720,"', NOW(), NOW());")</f>
        <v>INSERT INTO USER_FIELD_OPTIONS (user_field_id, value, created_at, updated_at) values (3,'Faculdade Presidente Antônio Carlos de Bom Sucesso (FUNEES Bom Sucesso)', NOW(), NOW());</v>
      </c>
    </row>
    <row r="1722" spans="1:2">
      <c r="A1722" t="s">
        <v>12930</v>
      </c>
      <c r="B1722" t="str">
        <f>CONCATENATE("INSERT INTO USER_FIELD_OPTIONS (user_field_id, value, created_at, updated_at) values (3,'",A1721,"', NOW(), NOW());")</f>
        <v>INSERT INTO USER_FIELD_OPTIONS (user_field_id, value, created_at, updated_at) values (3,'Faculdade Presidente Antônio Carlos de Buritis (FUNEES Buritis)', NOW(), NOW());</v>
      </c>
    </row>
    <row r="1723" spans="1:2">
      <c r="A1723" t="s">
        <v>12931</v>
      </c>
      <c r="B1723" t="str">
        <f>CONCATENATE("INSERT INTO USER_FIELD_OPTIONS (user_field_id, value, created_at, updated_at) values (3,'",A1722,"', NOW(), NOW());")</f>
        <v>INSERT INTO USER_FIELD_OPTIONS (user_field_id, value, created_at, updated_at) values (3,'Faculdade Presidente Antônio Carlos de Campina Verde', NOW(), NOW());</v>
      </c>
    </row>
    <row r="1724" spans="1:2">
      <c r="A1724" t="s">
        <v>12932</v>
      </c>
      <c r="B1724" t="str">
        <f>CONCATENATE("INSERT INTO USER_FIELD_OPTIONS (user_field_id, value, created_at, updated_at) values (3,'",A1723,"', NOW(), NOW());")</f>
        <v>INSERT INTO USER_FIELD_OPTIONS (user_field_id, value, created_at, updated_at) values (3,'Faculdade Presidente Antônio Carlos de Campo Belo (FUNEES Campo Belo)', NOW(), NOW());</v>
      </c>
    </row>
    <row r="1725" spans="1:2">
      <c r="A1725" t="s">
        <v>12933</v>
      </c>
      <c r="B1725" t="str">
        <f>CONCATENATE("INSERT INTO USER_FIELD_OPTIONS (user_field_id, value, created_at, updated_at) values (3,'",A1724,"', NOW(), NOW());")</f>
        <v>INSERT INTO USER_FIELD_OPTIONS (user_field_id, value, created_at, updated_at) values (3,'Faculdade Presidente Antônio Carlos de Campos Altos (FUNEES Campos Altos)', NOW(), NOW());</v>
      </c>
    </row>
    <row r="1726" spans="1:2">
      <c r="A1726" t="s">
        <v>12934</v>
      </c>
      <c r="B1726" t="str">
        <f>CONCATENATE("INSERT INTO USER_FIELD_OPTIONS (user_field_id, value, created_at, updated_at) values (3,'",A1725,"', NOW(), NOW());")</f>
        <v>INSERT INTO USER_FIELD_OPTIONS (user_field_id, value, created_at, updated_at) values (3,'Faculdade Presidente Antônio Carlos de Carmo do Paranaíba (FUNEES C. Paranaíba)', NOW(), NOW());</v>
      </c>
    </row>
    <row r="1727" spans="1:2">
      <c r="A1727" t="s">
        <v>12935</v>
      </c>
      <c r="B1727" t="str">
        <f>CONCATENATE("INSERT INTO USER_FIELD_OPTIONS (user_field_id, value, created_at, updated_at) values (3,'",A1726,"', NOW(), NOW());")</f>
        <v>INSERT INTO USER_FIELD_OPTIONS (user_field_id, value, created_at, updated_at) values (3,'Faculdade Presidente Antônio Carlos de Carmópolis (FUNEES C. de Minas)', NOW(), NOW());</v>
      </c>
    </row>
    <row r="1728" spans="1:2">
      <c r="A1728" t="s">
        <v>12936</v>
      </c>
      <c r="B1728" t="str">
        <f>CONCATENATE("INSERT INTO USER_FIELD_OPTIONS (user_field_id, value, created_at, updated_at) values (3,'",A1727,"', NOW(), NOW());")</f>
        <v>INSERT INTO USER_FIELD_OPTIONS (user_field_id, value, created_at, updated_at) values (3,'Faculdade Presidente Antônio Carlos de Central de Minas (FUNEES)', NOW(), NOW());</v>
      </c>
    </row>
    <row r="1729" spans="1:2">
      <c r="A1729" t="s">
        <v>12937</v>
      </c>
      <c r="B1729" t="str">
        <f>CONCATENATE("INSERT INTO USER_FIELD_OPTIONS (user_field_id, value, created_at, updated_at) values (3,'",A1728,"', NOW(), NOW());")</f>
        <v>INSERT INTO USER_FIELD_OPTIONS (user_field_id, value, created_at, updated_at) values (3,'Faculdade Presidente Antônio Carlos de Conceição das Alagoas (FUNEES)', NOW(), NOW());</v>
      </c>
    </row>
    <row r="1730" spans="1:2">
      <c r="A1730" t="s">
        <v>12938</v>
      </c>
      <c r="B1730" t="str">
        <f>CONCATENATE("INSERT INTO USER_FIELD_OPTIONS (user_field_id, value, created_at, updated_at) values (3,'",A1729,"', NOW(), NOW());")</f>
        <v>INSERT INTO USER_FIELD_OPTIONS (user_field_id, value, created_at, updated_at) values (3,'Faculdade Presidente Antônio Carlos de Conselheiro Pena', NOW(), NOW());</v>
      </c>
    </row>
    <row r="1731" spans="1:2">
      <c r="A1731" t="s">
        <v>12939</v>
      </c>
      <c r="B1731" t="str">
        <f>CONCATENATE("INSERT INTO USER_FIELD_OPTIONS (user_field_id, value, created_at, updated_at) values (3,'",A1730,"', NOW(), NOW());")</f>
        <v>INSERT INTO USER_FIELD_OPTIONS (user_field_id, value, created_at, updated_at) values (3,'Faculdade Presidente Antônio Carlos de Contagem (FACEC Contagem)', NOW(), NOW());</v>
      </c>
    </row>
    <row r="1732" spans="1:2">
      <c r="A1732" t="s">
        <v>12940</v>
      </c>
      <c r="B1732" t="str">
        <f>CONCATENATE("INSERT INTO USER_FIELD_OPTIONS (user_field_id, value, created_at, updated_at) values (3,'",A1731,"', NOW(), NOW());")</f>
        <v>INSERT INTO USER_FIELD_OPTIONS (user_field_id, value, created_at, updated_at) values (3,'Faculdade Presidente Antônio Carlos de Curvelo (FUNEES Curvelo)', NOW(), NOW());</v>
      </c>
    </row>
    <row r="1733" spans="1:2">
      <c r="A1733" t="s">
        <v>12941</v>
      </c>
      <c r="B1733" t="str">
        <f>CONCATENATE("INSERT INTO USER_FIELD_OPTIONS (user_field_id, value, created_at, updated_at) values (3,'",A1732,"', NOW(), NOW());")</f>
        <v>INSERT INTO USER_FIELD_OPTIONS (user_field_id, value, created_at, updated_at) values (3,'Faculdade Presidente Antônio Carlos de Elói Mendes (FUNEES)', NOW(), NOW());</v>
      </c>
    </row>
    <row r="1734" spans="1:2">
      <c r="A1734" t="s">
        <v>12942</v>
      </c>
      <c r="B1734" t="str">
        <f>CONCATENATE("INSERT INTO USER_FIELD_OPTIONS (user_field_id, value, created_at, updated_at) values (3,'",A1733,"', NOW(), NOW());")</f>
        <v>INSERT INTO USER_FIELD_OPTIONS (user_field_id, value, created_at, updated_at) values (3,'Faculdade Presidente Antônio Carlos de Felixlândia (FUNEES)', NOW(), NOW());</v>
      </c>
    </row>
    <row r="1735" spans="1:2">
      <c r="A1735" t="s">
        <v>12943</v>
      </c>
      <c r="B1735" t="str">
        <f>CONCATENATE("INSERT INTO USER_FIELD_OPTIONS (user_field_id, value, created_at, updated_at) values (3,'",A1734,"', NOW(), NOW());")</f>
        <v>INSERT INTO USER_FIELD_OPTIONS (user_field_id, value, created_at, updated_at) values (3,'Faculdade Presidente Antônio Carlos de Itabira (FUNEES Itabira)', NOW(), NOW());</v>
      </c>
    </row>
    <row r="1736" spans="1:2">
      <c r="A1736" t="s">
        <v>12944</v>
      </c>
      <c r="B1736" t="str">
        <f>CONCATENATE("INSERT INTO USER_FIELD_OPTIONS (user_field_id, value, created_at, updated_at) values (3,'",A1735,"', NOW(), NOW());")</f>
        <v>INSERT INTO USER_FIELD_OPTIONS (user_field_id, value, created_at, updated_at) values (3,'Faculdade Presidente Antônio Carlos de Itabirito', NOW(), NOW());</v>
      </c>
    </row>
    <row r="1737" spans="1:2">
      <c r="A1737" t="s">
        <v>12945</v>
      </c>
      <c r="B1737" t="str">
        <f>CONCATENATE("INSERT INTO USER_FIELD_OPTIONS (user_field_id, value, created_at, updated_at) values (3,'",A1736,"', NOW(), NOW());")</f>
        <v>INSERT INTO USER_FIELD_OPTIONS (user_field_id, value, created_at, updated_at) values (3,'Faculdade Presidente Antônio Carlos de Itajubá', NOW(), NOW());</v>
      </c>
    </row>
    <row r="1738" spans="1:2">
      <c r="A1738" t="s">
        <v>12946</v>
      </c>
      <c r="B1738" t="str">
        <f>CONCATENATE("INSERT INTO USER_FIELD_OPTIONS (user_field_id, value, created_at, updated_at) values (3,'",A1737,"', NOW(), NOW());")</f>
        <v>INSERT INTO USER_FIELD_OPTIONS (user_field_id, value, created_at, updated_at) values (3,'Faculdade Presidente Antônio Carlos de Itambacuri (FUNEES Itambacuri)', NOW(), NOW());</v>
      </c>
    </row>
    <row r="1739" spans="1:2">
      <c r="A1739" t="s">
        <v>12947</v>
      </c>
      <c r="B1739" t="str">
        <f>CONCATENATE("INSERT INTO USER_FIELD_OPTIONS (user_field_id, value, created_at, updated_at) values (3,'",A1738,"', NOW(), NOW());")</f>
        <v>INSERT INTO USER_FIELD_OPTIONS (user_field_id, value, created_at, updated_at) values (3,'Faculdade Presidente Antônio Carlos de Itanhandu (FUNEES Itanhandu)', NOW(), NOW());</v>
      </c>
    </row>
    <row r="1740" spans="1:2">
      <c r="A1740" t="s">
        <v>12948</v>
      </c>
      <c r="B1740" t="str">
        <f>CONCATENATE("INSERT INTO USER_FIELD_OPTIONS (user_field_id, value, created_at, updated_at) values (3,'",A1739,"', NOW(), NOW());")</f>
        <v>INSERT INTO USER_FIELD_OPTIONS (user_field_id, value, created_at, updated_at) values (3,'Faculdade Presidente Antônio Carlos de Itaobim (FUNEES Itaobim)', NOW(), NOW());</v>
      </c>
    </row>
    <row r="1741" spans="1:2">
      <c r="A1741" t="s">
        <v>12949</v>
      </c>
      <c r="B1741" t="str">
        <f>CONCATENATE("INSERT INTO USER_FIELD_OPTIONS (user_field_id, value, created_at, updated_at) values (3,'",A1740,"', NOW(), NOW());")</f>
        <v>INSERT INTO USER_FIELD_OPTIONS (user_field_id, value, created_at, updated_at) values (3,'Faculdade Presidente Antônio Carlos de Jaboticatubas (FUNEES)', NOW(), NOW());</v>
      </c>
    </row>
    <row r="1742" spans="1:2">
      <c r="A1742" t="s">
        <v>12950</v>
      </c>
      <c r="B1742" t="str">
        <f>CONCATENATE("INSERT INTO USER_FIELD_OPTIONS (user_field_id, value, created_at, updated_at) values (3,'",A1741,"', NOW(), NOW());")</f>
        <v>INSERT INTO USER_FIELD_OPTIONS (user_field_id, value, created_at, updated_at) values (3,'Faculdade Presidente Antônio Carlos de Juatuba (FUNEES)', NOW(), NOW());</v>
      </c>
    </row>
    <row r="1743" spans="1:2">
      <c r="A1743" t="s">
        <v>12951</v>
      </c>
      <c r="B1743" t="str">
        <f>CONCATENATE("INSERT INTO USER_FIELD_OPTIONS (user_field_id, value, created_at, updated_at) values (3,'",A1742,"', NOW(), NOW());")</f>
        <v>INSERT INTO USER_FIELD_OPTIONS (user_field_id, value, created_at, updated_at) values (3,'Faculdade Presidente Antônio Carlos de Ladainha (FUNEES)', NOW(), NOW());</v>
      </c>
    </row>
    <row r="1744" spans="1:2">
      <c r="A1744" t="s">
        <v>12952</v>
      </c>
      <c r="B1744" t="str">
        <f>CONCATENATE("INSERT INTO USER_FIELD_OPTIONS (user_field_id, value, created_at, updated_at) values (3,'",A1743,"', NOW(), NOW());")</f>
        <v>INSERT INTO USER_FIELD_OPTIONS (user_field_id, value, created_at, updated_at) values (3,'Faculdade Presidente Antônio Carlos de Lagoa dos Patos (FUNEES)', NOW(), NOW());</v>
      </c>
    </row>
    <row r="1745" spans="1:2">
      <c r="A1745" t="s">
        <v>12953</v>
      </c>
      <c r="B1745" t="str">
        <f>CONCATENATE("INSERT INTO USER_FIELD_OPTIONS (user_field_id, value, created_at, updated_at) values (3,'",A1744,"', NOW(), NOW());")</f>
        <v>INSERT INTO USER_FIELD_OPTIONS (user_field_id, value, created_at, updated_at) values (3,'Faculdade Presidente Antônio Carlos de Lagoa Santa (FUNEES)', NOW(), NOW());</v>
      </c>
    </row>
    <row r="1746" spans="1:2">
      <c r="A1746" t="s">
        <v>12954</v>
      </c>
      <c r="B1746" t="str">
        <f>CONCATENATE("INSERT INTO USER_FIELD_OPTIONS (user_field_id, value, created_at, updated_at) values (3,'",A1745,"', NOW(), NOW());")</f>
        <v>INSERT INTO USER_FIELD_OPTIONS (user_field_id, value, created_at, updated_at) values (3,'Faculdade Presidente Antônio Carlos de Lajinha (FUNEES Lajinha)', NOW(), NOW());</v>
      </c>
    </row>
    <row r="1747" spans="1:2">
      <c r="A1747" t="s">
        <v>12955</v>
      </c>
      <c r="B1747" t="str">
        <f>CONCATENATE("INSERT INTO USER_FIELD_OPTIONS (user_field_id, value, created_at, updated_at) values (3,'",A1746,"', NOW(), NOW());")</f>
        <v>INSERT INTO USER_FIELD_OPTIONS (user_field_id, value, created_at, updated_at) values (3,'Faculdade Presidente Antônio Carlos de Lambari (FUNEES Lambari)', NOW(), NOW());</v>
      </c>
    </row>
    <row r="1748" spans="1:2">
      <c r="A1748" t="s">
        <v>12956</v>
      </c>
      <c r="B1748" t="str">
        <f>CONCATENATE("INSERT INTO USER_FIELD_OPTIONS (user_field_id, value, created_at, updated_at) values (3,'",A1747,"', NOW(), NOW());")</f>
        <v>INSERT INTO USER_FIELD_OPTIONS (user_field_id, value, created_at, updated_at) values (3,'Faculdade Presidente Antônio Carlos de Liberdade (FUNEES)', NOW(), NOW());</v>
      </c>
    </row>
    <row r="1749" spans="1:2">
      <c r="A1749" t="s">
        <v>12957</v>
      </c>
      <c r="B1749" t="str">
        <f>CONCATENATE("INSERT INTO USER_FIELD_OPTIONS (user_field_id, value, created_at, updated_at) values (3,'",A1748,"', NOW(), NOW());")</f>
        <v>INSERT INTO USER_FIELD_OPTIONS (user_field_id, value, created_at, updated_at) values (3,'Faculdade Presidente Antônio Carlos de Luminárias (FUNEES)', NOW(), NOW());</v>
      </c>
    </row>
    <row r="1750" spans="1:2">
      <c r="A1750" t="s">
        <v>12958</v>
      </c>
      <c r="B1750" t="str">
        <f>CONCATENATE("INSERT INTO USER_FIELD_OPTIONS (user_field_id, value, created_at, updated_at) values (3,'",A1749,"', NOW(), NOW());")</f>
        <v>INSERT INTO USER_FIELD_OPTIONS (user_field_id, value, created_at, updated_at) values (3,'Faculdade Presidente Antônio Carlos de Maria da Fé (FUNEES)', NOW(), NOW());</v>
      </c>
    </row>
    <row r="1751" spans="1:2">
      <c r="A1751" t="s">
        <v>12959</v>
      </c>
      <c r="B1751" t="str">
        <f>CONCATENATE("INSERT INTO USER_FIELD_OPTIONS (user_field_id, value, created_at, updated_at) values (3,'",A1750,"', NOW(), NOW());")</f>
        <v>INSERT INTO USER_FIELD_OPTIONS (user_field_id, value, created_at, updated_at) values (3,'Faculdade Presidente Antônio Carlos de Mariana (FUCIJUR Mariana)', NOW(), NOW());</v>
      </c>
    </row>
    <row r="1752" spans="1:2">
      <c r="A1752" t="s">
        <v>12960</v>
      </c>
      <c r="B1752" t="str">
        <f>CONCATENATE("INSERT INTO USER_FIELD_OPTIONS (user_field_id, value, created_at, updated_at) values (3,'",A1751,"', NOW(), NOW());")</f>
        <v>INSERT INTO USER_FIELD_OPTIONS (user_field_id, value, created_at, updated_at) values (3,'Faculdade Presidente Antônio Carlos de Mariana (FUNEC Mariana)', NOW(), NOW());</v>
      </c>
    </row>
    <row r="1753" spans="1:2">
      <c r="A1753" t="s">
        <v>12961</v>
      </c>
      <c r="B1753" t="str">
        <f>CONCATENATE("INSERT INTO USER_FIELD_OPTIONS (user_field_id, value, created_at, updated_at) values (3,'",A1752,"', NOW(), NOW());")</f>
        <v>INSERT INTO USER_FIELD_OPTIONS (user_field_id, value, created_at, updated_at) values (3,'Faculdade Presidente Antônio Carlos de Matozinhos (FUNEES Matozinhos)', NOW(), NOW());</v>
      </c>
    </row>
    <row r="1754" spans="1:2">
      <c r="A1754" t="s">
        <v>12962</v>
      </c>
      <c r="B1754" t="str">
        <f>CONCATENATE("INSERT INTO USER_FIELD_OPTIONS (user_field_id, value, created_at, updated_at) values (3,'",A1753,"', NOW(), NOW());")</f>
        <v>INSERT INTO USER_FIELD_OPTIONS (user_field_id, value, created_at, updated_at) values (3,'Faculdade Presidente Antônio Carlos de Monte Carmelo', NOW(), NOW());</v>
      </c>
    </row>
    <row r="1755" spans="1:2">
      <c r="A1755" t="s">
        <v>12963</v>
      </c>
      <c r="B1755" t="str">
        <f>CONCATENATE("INSERT INTO USER_FIELD_OPTIONS (user_field_id, value, created_at, updated_at) values (3,'",A1754,"', NOW(), NOW());")</f>
        <v>INSERT INTO USER_FIELD_OPTIONS (user_field_id, value, created_at, updated_at) values (3,'Faculdade Presidente Antônio Carlos de Montes Claros (FUNEC Montes Claros)', NOW(), NOW());</v>
      </c>
    </row>
    <row r="1756" spans="1:2">
      <c r="A1756" t="s">
        <v>12964</v>
      </c>
      <c r="B1756" t="str">
        <f>CONCATENATE("INSERT INTO USER_FIELD_OPTIONS (user_field_id, value, created_at, updated_at) values (3,'",A1755,"', NOW(), NOW());")</f>
        <v>INSERT INTO USER_FIELD_OPTIONS (user_field_id, value, created_at, updated_at) values (3,'Faculdade Presidente Antônio Carlos de Mutum (FUNEES Mutum)', NOW(), NOW());</v>
      </c>
    </row>
    <row r="1757" spans="1:2">
      <c r="A1757" t="s">
        <v>12965</v>
      </c>
      <c r="B1757" t="str">
        <f>CONCATENATE("INSERT INTO USER_FIELD_OPTIONS (user_field_id, value, created_at, updated_at) values (3,'",A1756,"', NOW(), NOW());")</f>
        <v>INSERT INTO USER_FIELD_OPTIONS (user_field_id, value, created_at, updated_at) values (3,'Faculdade Presidente Antônio Carlos de Nanuque (FUNEES Nanuque)', NOW(), NOW());</v>
      </c>
    </row>
    <row r="1758" spans="1:2">
      <c r="A1758" t="s">
        <v>12966</v>
      </c>
      <c r="B1758" t="str">
        <f>CONCATENATE("INSERT INTO USER_FIELD_OPTIONS (user_field_id, value, created_at, updated_at) values (3,'",A1757,"', NOW(), NOW());")</f>
        <v>INSERT INTO USER_FIELD_OPTIONS (user_field_id, value, created_at, updated_at) values (3,'Faculdade Presidente Antônio Carlos de Nazareno (FUNEES)', NOW(), NOW());</v>
      </c>
    </row>
    <row r="1759" spans="1:2">
      <c r="A1759" t="s">
        <v>12967</v>
      </c>
      <c r="B1759" t="str">
        <f>CONCATENATE("INSERT INTO USER_FIELD_OPTIONS (user_field_id, value, created_at, updated_at) values (3,'",A1758,"', NOW(), NOW());")</f>
        <v>INSERT INTO USER_FIELD_OPTIONS (user_field_id, value, created_at, updated_at) values (3,'Faculdade Presidente Antônio Carlos de Nova Lima', NOW(), NOW());</v>
      </c>
    </row>
    <row r="1760" spans="1:2">
      <c r="A1760" t="s">
        <v>12968</v>
      </c>
      <c r="B1760" t="str">
        <f>CONCATENATE("INSERT INTO USER_FIELD_OPTIONS (user_field_id, value, created_at, updated_at) values (3,'",A1759,"', NOW(), NOW());")</f>
        <v>INSERT INTO USER_FIELD_OPTIONS (user_field_id, value, created_at, updated_at) values (3,'Faculdade Presidente Antõnio Carlos de Perdões (FUNEES Perdões)', NOW(), NOW());</v>
      </c>
    </row>
    <row r="1761" spans="1:2">
      <c r="A1761" t="s">
        <v>12969</v>
      </c>
      <c r="B1761" t="str">
        <f>CONCATENATE("INSERT INTO USER_FIELD_OPTIONS (user_field_id, value, created_at, updated_at) values (3,'",A1760,"', NOW(), NOW());")</f>
        <v>INSERT INTO USER_FIELD_OPTIONS (user_field_id, value, created_at, updated_at) values (3,'Faculdade Presidente Antônio Carlos de Piranguinho (FUNEES Piranguinho)', NOW(), NOW());</v>
      </c>
    </row>
    <row r="1762" spans="1:2">
      <c r="A1762" t="s">
        <v>12970</v>
      </c>
      <c r="B1762" t="str">
        <f>CONCATENATE("INSERT INTO USER_FIELD_OPTIONS (user_field_id, value, created_at, updated_at) values (3,'",A1761,"', NOW(), NOW());")</f>
        <v>INSERT INTO USER_FIELD_OPTIONS (user_field_id, value, created_at, updated_at) values (3,'Faculdade Presidente Antônio Carlos de Piraúba (FUNEES)', NOW(), NOW());</v>
      </c>
    </row>
    <row r="1763" spans="1:2">
      <c r="A1763" t="s">
        <v>12971</v>
      </c>
      <c r="B1763" t="str">
        <f>CONCATENATE("INSERT INTO USER_FIELD_OPTIONS (user_field_id, value, created_at, updated_at) values (3,'",A1762,"', NOW(), NOW());")</f>
        <v>INSERT INTO USER_FIELD_OPTIONS (user_field_id, value, created_at, updated_at) values (3,'Faculdade Presidente Antônio Carlos de Piumhi (FUNEES Piumhi)', NOW(), NOW());</v>
      </c>
    </row>
    <row r="1764" spans="1:2">
      <c r="A1764" t="s">
        <v>12972</v>
      </c>
      <c r="B1764" t="str">
        <f>CONCATENATE("INSERT INTO USER_FIELD_OPTIONS (user_field_id, value, created_at, updated_at) values (3,'",A1763,"', NOW(), NOW());")</f>
        <v>INSERT INTO USER_FIELD_OPTIONS (user_field_id, value, created_at, updated_at) values (3,'Faculdade Presidente Antônio Carlos de Ponte Nova (FUNEES Ponte Nova)', NOW(), NOW());</v>
      </c>
    </row>
    <row r="1765" spans="1:2">
      <c r="A1765" t="s">
        <v>12973</v>
      </c>
      <c r="B1765" t="str">
        <f>CONCATENATE("INSERT INTO USER_FIELD_OPTIONS (user_field_id, value, created_at, updated_at) values (3,'",A1764,"', NOW(), NOW());")</f>
        <v>INSERT INTO USER_FIELD_OPTIONS (user_field_id, value, created_at, updated_at) values (3,'Faculdade Presidente Antônio Carlos de Porteirinha (FUNEES Porteirinha)', NOW(), NOW());</v>
      </c>
    </row>
    <row r="1766" spans="1:2">
      <c r="A1766" t="s">
        <v>12974</v>
      </c>
      <c r="B1766" t="str">
        <f>CONCATENATE("INSERT INTO USER_FIELD_OPTIONS (user_field_id, value, created_at, updated_at) values (3,'",A1765,"', NOW(), NOW());")</f>
        <v>INSERT INTO USER_FIELD_OPTIONS (user_field_id, value, created_at, updated_at) values (3,'Faculdade Presidente Antônio Carlos de Poté (FUNEES Poté)', NOW(), NOW());</v>
      </c>
    </row>
    <row r="1767" spans="1:2">
      <c r="A1767" t="s">
        <v>12975</v>
      </c>
      <c r="B1767" t="str">
        <f>CONCATENATE("INSERT INTO USER_FIELD_OPTIONS (user_field_id, value, created_at, updated_at) values (3,'",A1766,"', NOW(), NOW());")</f>
        <v>INSERT INTO USER_FIELD_OPTIONS (user_field_id, value, created_at, updated_at) values (3,'Faculdade Presidente Antônio Carlos de Raposos (FUNEES Raposos)', NOW(), NOW());</v>
      </c>
    </row>
    <row r="1768" spans="1:2">
      <c r="A1768" t="s">
        <v>12976</v>
      </c>
      <c r="B1768" t="str">
        <f>CONCATENATE("INSERT INTO USER_FIELD_OPTIONS (user_field_id, value, created_at, updated_at) values (3,'",A1767,"', NOW(), NOW());")</f>
        <v>INSERT INTO USER_FIELD_OPTIONS (user_field_id, value, created_at, updated_at) values (3,'Faculdade Presidente Antônio Carlos de Raul Soares (FUNEES Raul Soares)', NOW(), NOW());</v>
      </c>
    </row>
    <row r="1769" spans="1:2">
      <c r="A1769" t="s">
        <v>12977</v>
      </c>
      <c r="B1769" t="str">
        <f>CONCATENATE("INSERT INTO USER_FIELD_OPTIONS (user_field_id, value, created_at, updated_at) values (3,'",A1768,"', NOW(), NOW());")</f>
        <v>INSERT INTO USER_FIELD_OPTIONS (user_field_id, value, created_at, updated_at) values (3,'Faculdade Presidente Antônio Carlos de Recreio (FUNEES)', NOW(), NOW());</v>
      </c>
    </row>
    <row r="1770" spans="1:2">
      <c r="A1770" t="s">
        <v>12978</v>
      </c>
      <c r="B1770" t="str">
        <f>CONCATENATE("INSERT INTO USER_FIELD_OPTIONS (user_field_id, value, created_at, updated_at) values (3,'",A1769,"', NOW(), NOW());")</f>
        <v>INSERT INTO USER_FIELD_OPTIONS (user_field_id, value, created_at, updated_at) values (3,'Faculdade Presidente Antônio Carlos de Ribeirão das Neves (FUNEES R. das Neves)', NOW(), NOW());</v>
      </c>
    </row>
    <row r="1771" spans="1:2">
      <c r="A1771" t="s">
        <v>12979</v>
      </c>
      <c r="B1771" t="str">
        <f>CONCATENATE("INSERT INTO USER_FIELD_OPTIONS (user_field_id, value, created_at, updated_at) values (3,'",A1770,"', NOW(), NOW());")</f>
        <v>INSERT INTO USER_FIELD_OPTIONS (user_field_id, value, created_at, updated_at) values (3,'Faculdade Presidente Antônio Carlos de Sabará (FUNEES Sabará)', NOW(), NOW());</v>
      </c>
    </row>
    <row r="1772" spans="1:2">
      <c r="A1772" t="s">
        <v>12980</v>
      </c>
      <c r="B1772" t="str">
        <f>CONCATENATE("INSERT INTO USER_FIELD_OPTIONS (user_field_id, value, created_at, updated_at) values (3,'",A1771,"', NOW(), NOW());")</f>
        <v>INSERT INTO USER_FIELD_OPTIONS (user_field_id, value, created_at, updated_at) values (3,'Faculdade Presidente Antônio Carlos de São Domingos do Prata (FUNEES)', NOW(), NOW());</v>
      </c>
    </row>
    <row r="1773" spans="1:2">
      <c r="A1773" t="s">
        <v>12981</v>
      </c>
      <c r="B1773" t="str">
        <f>CONCATENATE("INSERT INTO USER_FIELD_OPTIONS (user_field_id, value, created_at, updated_at) values (3,'",A1772,"', NOW(), NOW());")</f>
        <v>INSERT INTO USER_FIELD_OPTIONS (user_field_id, value, created_at, updated_at) values (3,'Faculdade Presidente Antônio Carlos de São Francisco (FUNEES São Francisco)', NOW(), NOW());</v>
      </c>
    </row>
    <row r="1774" spans="1:2">
      <c r="A1774" t="s">
        <v>12982</v>
      </c>
      <c r="B1774" t="str">
        <f>CONCATENATE("INSERT INTO USER_FIELD_OPTIONS (user_field_id, value, created_at, updated_at) values (3,'",A1773,"', NOW(), NOW());")</f>
        <v>INSERT INTO USER_FIELD_OPTIONS (user_field_id, value, created_at, updated_at) values (3,'Faculdade Presidente Antônio Carlos de São Gonçalo do Rio Abaixo (FUNEC SGRA)', NOW(), NOW());</v>
      </c>
    </row>
    <row r="1775" spans="1:2">
      <c r="A1775" t="s">
        <v>12983</v>
      </c>
      <c r="B1775" t="str">
        <f>CONCATENATE("INSERT INTO USER_FIELD_OPTIONS (user_field_id, value, created_at, updated_at) values (3,'",A1774,"', NOW(), NOW());")</f>
        <v>INSERT INTO USER_FIELD_OPTIONS (user_field_id, value, created_at, updated_at) values (3,'Faculdade Presidente Antônio Carlos de São Gotardo (FUNEC São Gotardo)', NOW(), NOW());</v>
      </c>
    </row>
    <row r="1776" spans="1:2">
      <c r="A1776" t="s">
        <v>12984</v>
      </c>
      <c r="B1776" t="str">
        <f>CONCATENATE("INSERT INTO USER_FIELD_OPTIONS (user_field_id, value, created_at, updated_at) values (3,'",A1775,"', NOW(), NOW());")</f>
        <v>INSERT INTO USER_FIELD_OPTIONS (user_field_id, value, created_at, updated_at) values (3,'Faculdade Presidente Antônio Carlos de São João Del Rei (FUNEES SJDR)', NOW(), NOW());</v>
      </c>
    </row>
    <row r="1777" spans="1:2">
      <c r="A1777" t="s">
        <v>12985</v>
      </c>
      <c r="B1777" t="str">
        <f>CONCATENATE("INSERT INTO USER_FIELD_OPTIONS (user_field_id, value, created_at, updated_at) values (3,'",A1776,"', NOW(), NOW());")</f>
        <v>INSERT INTO USER_FIELD_OPTIONS (user_field_id, value, created_at, updated_at) values (3,'Faculdade Presidente Antônio Carlos de São João Nepomuceno (FUNEES SJN)', NOW(), NOW());</v>
      </c>
    </row>
    <row r="1778" spans="1:2">
      <c r="A1778" t="s">
        <v>12986</v>
      </c>
      <c r="B1778" t="str">
        <f>CONCATENATE("INSERT INTO USER_FIELD_OPTIONS (user_field_id, value, created_at, updated_at) values (3,'",A1777,"', NOW(), NOW());")</f>
        <v>INSERT INTO USER_FIELD_OPTIONS (user_field_id, value, created_at, updated_at) values (3,'Faculdade Presidente Antônio Carlos de São Lourenço (FUNEES São Lourenço)', NOW(), NOW());</v>
      </c>
    </row>
    <row r="1779" spans="1:2">
      <c r="A1779" t="s">
        <v>12987</v>
      </c>
      <c r="B1779" t="str">
        <f>CONCATENATE("INSERT INTO USER_FIELD_OPTIONS (user_field_id, value, created_at, updated_at) values (3,'",A1778,"', NOW(), NOW());")</f>
        <v>INSERT INTO USER_FIELD_OPTIONS (user_field_id, value, created_at, updated_at) values (3,'Faculdade Presidente Antônio Carlos de São Romão (FUNEES)', NOW(), NOW());</v>
      </c>
    </row>
    <row r="1780" spans="1:2">
      <c r="A1780" t="s">
        <v>12988</v>
      </c>
      <c r="B1780" t="str">
        <f>CONCATENATE("INSERT INTO USER_FIELD_OPTIONS (user_field_id, value, created_at, updated_at) values (3,'",A1779,"', NOW(), NOW());")</f>
        <v>INSERT INTO USER_FIELD_OPTIONS (user_field_id, value, created_at, updated_at) values (3,'Faculdade Presidente Antônio Carlos de São Vicente de Minas (FUNEES)', NOW(), NOW());</v>
      </c>
    </row>
    <row r="1781" spans="1:2">
      <c r="A1781" t="s">
        <v>12989</v>
      </c>
      <c r="B1781" t="str">
        <f>CONCATENATE("INSERT INTO USER_FIELD_OPTIONS (user_field_id, value, created_at, updated_at) values (3,'",A1780,"', NOW(), NOW());")</f>
        <v>INSERT INTO USER_FIELD_OPTIONS (user_field_id, value, created_at, updated_at) values (3,'Faculdade Presidente Antônio Carlos de Senhora dos Remédios (FUNEES)', NOW(), NOW());</v>
      </c>
    </row>
    <row r="1782" spans="1:2">
      <c r="A1782" t="s">
        <v>12990</v>
      </c>
      <c r="B1782" t="str">
        <f>CONCATENATE("INSERT INTO USER_FIELD_OPTIONS (user_field_id, value, created_at, updated_at) values (3,'",A1781,"', NOW(), NOW());")</f>
        <v>INSERT INTO USER_FIELD_OPTIONS (user_field_id, value, created_at, updated_at) values (3,'Faculdade Presidente Antônio Carlos de Setubinha (FUNEES)', NOW(), NOW());</v>
      </c>
    </row>
    <row r="1783" spans="1:2">
      <c r="A1783" t="s">
        <v>12991</v>
      </c>
      <c r="B1783" t="str">
        <f>CONCATENATE("INSERT INTO USER_FIELD_OPTIONS (user_field_id, value, created_at, updated_at) values (3,'",A1782,"', NOW(), NOW());")</f>
        <v>INSERT INTO USER_FIELD_OPTIONS (user_field_id, value, created_at, updated_at) values (3,'Faculdade Presidente Antônio Carlos de Teófilo Otoni (FUCJ T. Otoni)', NOW(), NOW());</v>
      </c>
    </row>
    <row r="1784" spans="1:2">
      <c r="A1784" t="s">
        <v>12992</v>
      </c>
      <c r="B1784" t="str">
        <f>CONCATENATE("INSERT INTO USER_FIELD_OPTIONS (user_field_id, value, created_at, updated_at) values (3,'",A1783,"', NOW(), NOW());")</f>
        <v>INSERT INTO USER_FIELD_OPTIONS (user_field_id, value, created_at, updated_at) values (3,'Faculdade Presidente Antônio Carlos de Teófilo Otoni (FUNEES Teófilo Otoni)', NOW(), NOW());</v>
      </c>
    </row>
    <row r="1785" spans="1:2">
      <c r="A1785" t="s">
        <v>12993</v>
      </c>
      <c r="B1785" t="str">
        <f>CONCATENATE("INSERT INTO USER_FIELD_OPTIONS (user_field_id, value, created_at, updated_at) values (3,'",A1784,"', NOW(), NOW());")</f>
        <v>INSERT INTO USER_FIELD_OPTIONS (user_field_id, value, created_at, updated_at) values (3,'Faculdade Presidente Antônio Carlos de Timóteo (FECT)', NOW(), NOW());</v>
      </c>
    </row>
    <row r="1786" spans="1:2">
      <c r="A1786" t="s">
        <v>12994</v>
      </c>
      <c r="B1786" t="str">
        <f>CONCATENATE("INSERT INTO USER_FIELD_OPTIONS (user_field_id, value, created_at, updated_at) values (3,'",A1785,"', NOW(), NOW());")</f>
        <v>INSERT INTO USER_FIELD_OPTIONS (user_field_id, value, created_at, updated_at) values (3,'Faculdade Presidente Antônio Carlos de Tocantins (FUNEES)', NOW(), NOW());</v>
      </c>
    </row>
    <row r="1787" spans="1:2">
      <c r="A1787" t="s">
        <v>12995</v>
      </c>
      <c r="B1787" t="str">
        <f>CONCATENATE("INSERT INTO USER_FIELD_OPTIONS (user_field_id, value, created_at, updated_at) values (3,'",A1786,"', NOW(), NOW());")</f>
        <v>INSERT INTO USER_FIELD_OPTIONS (user_field_id, value, created_at, updated_at) values (3,'Faculdade Presidente Antônio Carlos de Tupaciguara', NOW(), NOW());</v>
      </c>
    </row>
    <row r="1788" spans="1:2">
      <c r="A1788" t="s">
        <v>12996</v>
      </c>
      <c r="B1788" t="str">
        <f>CONCATENATE("INSERT INTO USER_FIELD_OPTIONS (user_field_id, value, created_at, updated_at) values (3,'",A1787,"', NOW(), NOW());")</f>
        <v>INSERT INTO USER_FIELD_OPTIONS (user_field_id, value, created_at, updated_at) values (3,'Faculdade Presidente Antônio Carlos de Uberaba', NOW(), NOW());</v>
      </c>
    </row>
    <row r="1789" spans="1:2">
      <c r="A1789" t="s">
        <v>12997</v>
      </c>
      <c r="B1789" t="str">
        <f>CONCATENATE("INSERT INTO USER_FIELD_OPTIONS (user_field_id, value, created_at, updated_at) values (3,'",A1788,"', NOW(), NOW());")</f>
        <v>INSERT INTO USER_FIELD_OPTIONS (user_field_id, value, created_at, updated_at) values (3,'Faculdade Presidente Antônio Carlos de Uberlândia', NOW(), NOW());</v>
      </c>
    </row>
    <row r="1790" spans="1:2">
      <c r="A1790" t="s">
        <v>12998</v>
      </c>
      <c r="B1790" t="str">
        <f>CONCATENATE("INSERT INTO USER_FIELD_OPTIONS (user_field_id, value, created_at, updated_at) values (3,'",A1789,"', NOW(), NOW());")</f>
        <v>INSERT INTO USER_FIELD_OPTIONS (user_field_id, value, created_at, updated_at) values (3,'Faculdade Presidente Antônio Carlos de Uruana de Minas (FUNEES)', NOW(), NOW());</v>
      </c>
    </row>
    <row r="1791" spans="1:2">
      <c r="A1791" t="s">
        <v>12999</v>
      </c>
      <c r="B1791" t="str">
        <f>CONCATENATE("INSERT INTO USER_FIELD_OPTIONS (user_field_id, value, created_at, updated_at) values (3,'",A1790,"', NOW(), NOW());")</f>
        <v>INSERT INTO USER_FIELD_OPTIONS (user_field_id, value, created_at, updated_at) values (3,'Faculdade Presidente Antônio Carlos de Várzea da Palma (FEES Várzea da Palma)', NOW(), NOW());</v>
      </c>
    </row>
    <row r="1792" spans="1:2">
      <c r="A1792" t="s">
        <v>13000</v>
      </c>
      <c r="B1792" t="str">
        <f>CONCATENATE("INSERT INTO USER_FIELD_OPTIONS (user_field_id, value, created_at, updated_at) values (3,'",A1791,"', NOW(), NOW());")</f>
        <v>INSERT INTO USER_FIELD_OPTIONS (user_field_id, value, created_at, updated_at) values (3,'Faculdade Presidente Antônio Carlos de Vazante (FEES Vazante)', NOW(), NOW());</v>
      </c>
    </row>
    <row r="1793" spans="1:2">
      <c r="A1793" t="s">
        <v>13001</v>
      </c>
      <c r="B1793" t="str">
        <f>CONCATENATE("INSERT INTO USER_FIELD_OPTIONS (user_field_id, value, created_at, updated_at) values (3,'",A1792,"', NOW(), NOW());")</f>
        <v>INSERT INTO USER_FIELD_OPTIONS (user_field_id, value, created_at, updated_at) values (3,'Faculdade Presidente Antônio Carlos de Vespasiano (FUNEES)', NOW(), NOW());</v>
      </c>
    </row>
    <row r="1794" spans="1:2">
      <c r="A1794" t="s">
        <v>13002</v>
      </c>
      <c r="B1794" t="str">
        <f>CONCATENATE("INSERT INTO USER_FIELD_OPTIONS (user_field_id, value, created_at, updated_at) values (3,'",A1793,"', NOW(), NOW());")</f>
        <v>INSERT INTO USER_FIELD_OPTIONS (user_field_id, value, created_at, updated_at) values (3,'Faculdade Presidente Antônio Carlos (ITPAC PORTO NACIONAL)', NOW(), NOW());</v>
      </c>
    </row>
    <row r="1795" spans="1:2">
      <c r="A1795" t="s">
        <v>13003</v>
      </c>
      <c r="B1795" t="str">
        <f>CONCATENATE("INSERT INTO USER_FIELD_OPTIONS (user_field_id, value, created_at, updated_at) values (3,'",A1794,"', NOW(), NOW());")</f>
        <v>INSERT INTO USER_FIELD_OPTIONS (user_field_id, value, created_at, updated_at) values (3,'Faculdade Presidente Antônio Carlos Rio Novo (FUNEES)', NOW(), NOW());</v>
      </c>
    </row>
    <row r="1796" spans="1:2">
      <c r="A1796" t="s">
        <v>13004</v>
      </c>
      <c r="B1796" t="str">
        <f>CONCATENATE("INSERT INTO USER_FIELD_OPTIONS (user_field_id, value, created_at, updated_at) values (3,'",A1795,"', NOW(), NOW());")</f>
        <v>INSERT INTO USER_FIELD_OPTIONS (user_field_id, value, created_at, updated_at) values (3,'Faculdade Prisma (FAP)', NOW(), NOW());</v>
      </c>
    </row>
    <row r="1797" spans="1:2">
      <c r="A1797" t="s">
        <v>13005</v>
      </c>
      <c r="B1797" t="str">
        <f>CONCATENATE("INSERT INTO USER_FIELD_OPTIONS (user_field_id, value, created_at, updated_at) values (3,'",A1796,"', NOW(), NOW());")</f>
        <v>INSERT INTO USER_FIELD_OPTIONS (user_field_id, value, created_at, updated_at) values (3,'Faculdade Processus (PFD)', NOW(), NOW());</v>
      </c>
    </row>
    <row r="1798" spans="1:2">
      <c r="A1798" t="s">
        <v>13006</v>
      </c>
      <c r="B1798" t="str">
        <f>CONCATENATE("INSERT INTO USER_FIELD_OPTIONS (user_field_id, value, created_at, updated_at) values (3,'",A1797,"', NOW(), NOW());")</f>
        <v>INSERT INTO USER_FIELD_OPTIONS (user_field_id, value, created_at, updated_at) values (3,'Faculdade Professor Miguel ?ngelo da Silva Santos (FEMASS)', NOW(), NOW());</v>
      </c>
    </row>
    <row r="1799" spans="1:2">
      <c r="A1799" t="s">
        <v>13007</v>
      </c>
      <c r="B1799" t="str">
        <f>CONCATENATE("INSERT INTO USER_FIELD_OPTIONS (user_field_id, value, created_at, updated_at) values (3,'",A1798,"', NOW(), NOW());")</f>
        <v>INSERT INTO USER_FIELD_OPTIONS (user_field_id, value, created_at, updated_at) values (3,'Faculdade Projeção (FAPRO)', NOW(), NOW());</v>
      </c>
    </row>
    <row r="1800" spans="1:2">
      <c r="A1800" t="s">
        <v>13008</v>
      </c>
      <c r="B1800" t="str">
        <f>CONCATENATE("INSERT INTO USER_FIELD_OPTIONS (user_field_id, value, created_at, updated_at) values (3,'",A1799,"', NOW(), NOW());")</f>
        <v>INSERT INTO USER_FIELD_OPTIONS (user_field_id, value, created_at, updated_at) values (3,'Faculdade Promove de Minas Gerais (PROMOVE)', NOW(), NOW());</v>
      </c>
    </row>
    <row r="1801" spans="1:2">
      <c r="A1801" t="s">
        <v>13009</v>
      </c>
      <c r="B1801" t="str">
        <f>CONCATENATE("INSERT INTO USER_FIELD_OPTIONS (user_field_id, value, created_at, updated_at) values (3,'",A1800,"', NOW(), NOW());")</f>
        <v>INSERT INTO USER_FIELD_OPTIONS (user_field_id, value, created_at, updated_at) values (3,'Faculdade Prudente de Moraes (FPM)', NOW(), NOW());</v>
      </c>
    </row>
    <row r="1802" spans="1:2">
      <c r="A1802" t="s">
        <v>13010</v>
      </c>
      <c r="B1802" t="str">
        <f>CONCATENATE("INSERT INTO USER_FIELD_OPTIONS (user_field_id, value, created_at, updated_at) values (3,'",A1801,"', NOW(), NOW());")</f>
        <v>INSERT INTO USER_FIELD_OPTIONS (user_field_id, value, created_at, updated_at) values (3,'Faculdade Quirinópolis (FAQUI)', NOW(), NOW());</v>
      </c>
    </row>
    <row r="1803" spans="1:2">
      <c r="A1803" t="s">
        <v>13011</v>
      </c>
      <c r="B1803" t="str">
        <f>CONCATENATE("INSERT INTO USER_FIELD_OPTIONS (user_field_id, value, created_at, updated_at) values (3,'",A1802,"', NOW(), NOW());")</f>
        <v>INSERT INTO USER_FIELD_OPTIONS (user_field_id, value, created_at, updated_at) values (3,'Faculdade Radial Curitiba', NOW(), NOW());</v>
      </c>
    </row>
    <row r="1804" spans="1:2">
      <c r="A1804" t="s">
        <v>13012</v>
      </c>
      <c r="B1804" t="str">
        <f>CONCATENATE("INSERT INTO USER_FIELD_OPTIONS (user_field_id, value, created_at, updated_at) values (3,'",A1803,"', NOW(), NOW());")</f>
        <v>INSERT INTO USER_FIELD_OPTIONS (user_field_id, value, created_at, updated_at) values (3,'Faculdade Raimundo Marinho (FRM)', NOW(), NOW());</v>
      </c>
    </row>
    <row r="1805" spans="1:2">
      <c r="A1805" t="s">
        <v>13013</v>
      </c>
      <c r="B1805" t="str">
        <f>CONCATENATE("INSERT INTO USER_FIELD_OPTIONS (user_field_id, value, created_at, updated_at) values (3,'",A1804,"', NOW(), NOW());")</f>
        <v>INSERT INTO USER_FIELD_OPTIONS (user_field_id, value, created_at, updated_at) values (3,'Faculdade Raízes (SER)', NOW(), NOW());</v>
      </c>
    </row>
    <row r="1806" spans="1:2">
      <c r="A1806" t="s">
        <v>13014</v>
      </c>
      <c r="B1806" t="str">
        <f>CONCATENATE("INSERT INTO USER_FIELD_OPTIONS (user_field_id, value, created_at, updated_at) values (3,'",A1805,"', NOW(), NOW());")</f>
        <v>INSERT INTO USER_FIELD_OPTIONS (user_field_id, value, created_at, updated_at) values (3,'Faculdade Ranchariense (FRAN)', NOW(), NOW());</v>
      </c>
    </row>
    <row r="1807" spans="1:2">
      <c r="A1807" t="s">
        <v>13015</v>
      </c>
      <c r="B1807" t="str">
        <f>CONCATENATE("INSERT INTO USER_FIELD_OPTIONS (user_field_id, value, created_at, updated_at) values (3,'",A1806,"', NOW(), NOW());")</f>
        <v>INSERT INTO USER_FIELD_OPTIONS (user_field_id, value, created_at, updated_at) values (3,'Faculdade Redentor (FACREDENTOR)', NOW(), NOW());</v>
      </c>
    </row>
    <row r="1808" spans="1:2">
      <c r="A1808" t="s">
        <v>13016</v>
      </c>
      <c r="B1808" t="str">
        <f>CONCATENATE("INSERT INTO USER_FIELD_OPTIONS (user_field_id, value, created_at, updated_at) values (3,'",A1807,"', NOW(), NOW());")</f>
        <v>INSERT INTO USER_FIELD_OPTIONS (user_field_id, value, created_at, updated_at) values (3,'Faculdade REGES de Ribeirão Preto', NOW(), NOW());</v>
      </c>
    </row>
    <row r="1809" spans="1:2">
      <c r="A1809" t="s">
        <v>13017</v>
      </c>
      <c r="B1809" t="str">
        <f>CONCATENATE("INSERT INTO USER_FIELD_OPTIONS (user_field_id, value, created_at, updated_at) values (3,'",A1808,"', NOW(), NOW());")</f>
        <v>INSERT INTO USER_FIELD_OPTIONS (user_field_id, value, created_at, updated_at) values (3,'Faculdade Regional da Bahia (FARB)', NOW(), NOW());</v>
      </c>
    </row>
    <row r="1810" spans="1:2">
      <c r="A1810" t="s">
        <v>13018</v>
      </c>
      <c r="B1810" t="str">
        <f>CONCATENATE("INSERT INTO USER_FIELD_OPTIONS (user_field_id, value, created_at, updated_at) values (3,'",A1809,"', NOW(), NOW());")</f>
        <v>INSERT INTO USER_FIELD_OPTIONS (user_field_id, value, created_at, updated_at) values (3,'Faculdade Regional de Alagoinhas (FARAL)', NOW(), NOW());</v>
      </c>
    </row>
    <row r="1811" spans="1:2">
      <c r="A1811" t="s">
        <v>13019</v>
      </c>
      <c r="B1811" t="str">
        <f>CONCATENATE("INSERT INTO USER_FIELD_OPTIONS (user_field_id, value, created_at, updated_at) values (3,'",A1810,"', NOW(), NOW());")</f>
        <v>INSERT INTO USER_FIELD_OPTIONS (user_field_id, value, created_at, updated_at) values (3,'Faculdade Regional de Filosofia Ciências e Letras de Candeias (FAC)', NOW(), NOW());</v>
      </c>
    </row>
    <row r="1812" spans="1:2">
      <c r="A1812" t="s">
        <v>13020</v>
      </c>
      <c r="B1812" t="str">
        <f>CONCATENATE("INSERT INTO USER_FIELD_OPTIONS (user_field_id, value, created_at, updated_at) values (3,'",A1811,"', NOW(), NOW());")</f>
        <v>INSERT INTO USER_FIELD_OPTIONS (user_field_id, value, created_at, updated_at) values (3,'Faculdade Regional de Riachão do Jacuípe (FARJ)', NOW(), NOW());</v>
      </c>
    </row>
    <row r="1813" spans="1:2">
      <c r="A1813" t="s">
        <v>13021</v>
      </c>
      <c r="B1813" t="str">
        <f>CONCATENATE("INSERT INTO USER_FIELD_OPTIONS (user_field_id, value, created_at, updated_at) values (3,'",A1812,"', NOW(), NOW());")</f>
        <v>INSERT INTO USER_FIELD_OPTIONS (user_field_id, value, created_at, updated_at) values (3,'Faculdade Regional de Ribeira do Pombal (FARRP)', NOW(), NOW());</v>
      </c>
    </row>
    <row r="1814" spans="1:2">
      <c r="A1814" t="s">
        <v>13022</v>
      </c>
      <c r="B1814" t="str">
        <f>CONCATENATE("INSERT INTO USER_FIELD_OPTIONS (user_field_id, value, created_at, updated_at) values (3,'",A1813,"', NOW(), NOW());")</f>
        <v>INSERT INTO USER_FIELD_OPTIONS (user_field_id, value, created_at, updated_at) values (3,'Faculdade Regional Palmitos (FAP)', NOW(), NOW());</v>
      </c>
    </row>
    <row r="1815" spans="1:2">
      <c r="A1815" t="s">
        <v>13023</v>
      </c>
      <c r="B1815" t="str">
        <f>CONCATENATE("INSERT INTO USER_FIELD_OPTIONS (user_field_id, value, created_at, updated_at) values (3,'",A1814,"', NOW(), NOW());")</f>
        <v>INSERT INTO USER_FIELD_OPTIONS (user_field_id, value, created_at, updated_at) values (3,'Faculdade Regional Serrana (FUNPAC)', NOW(), NOW());</v>
      </c>
    </row>
    <row r="1816" spans="1:2">
      <c r="A1816" t="s">
        <v>13024</v>
      </c>
      <c r="B1816" t="str">
        <f>CONCATENATE("INSERT INTO USER_FIELD_OPTIONS (user_field_id, value, created_at, updated_at) values (3,'",A1815,"', NOW(), NOW());")</f>
        <v>INSERT INTO USER_FIELD_OPTIONS (user_field_id, value, created_at, updated_at) values (3,'Faculdade Reinaldo Ramos (FARR)', NOW(), NOW());</v>
      </c>
    </row>
    <row r="1817" spans="1:2">
      <c r="A1817" t="s">
        <v>13025</v>
      </c>
      <c r="B1817" t="str">
        <f>CONCATENATE("INSERT INTO USER_FIELD_OPTIONS (user_field_id, value, created_at, updated_at) values (3,'",A1816,"', NOW(), NOW());")</f>
        <v>INSERT INTO USER_FIELD_OPTIONS (user_field_id, value, created_at, updated_at) values (3,'Faculdade Renascença (FACRENA)', NOW(), NOW());</v>
      </c>
    </row>
    <row r="1818" spans="1:2">
      <c r="A1818" t="s">
        <v>13026</v>
      </c>
      <c r="B1818" t="str">
        <f>CONCATENATE("INSERT INTO USER_FIELD_OPTIONS (user_field_id, value, created_at, updated_at) values (3,'",A1817,"', NOW(), NOW());")</f>
        <v>INSERT INTO USER_FIELD_OPTIONS (user_field_id, value, created_at, updated_at) values (3,'Faculdade Reunida (FAR)', NOW(), NOW());</v>
      </c>
    </row>
    <row r="1819" spans="1:2">
      <c r="A1819" t="s">
        <v>13027</v>
      </c>
      <c r="B1819" t="str">
        <f>CONCATENATE("INSERT INTO USER_FIELD_OPTIONS (user_field_id, value, created_at, updated_at) values (3,'",A1818,"', NOW(), NOW());")</f>
        <v>INSERT INTO USER_FIELD_OPTIONS (user_field_id, value, created_at, updated_at) values (3,'Faculdade Rio Branco (FARB)', NOW(), NOW());</v>
      </c>
    </row>
    <row r="1820" spans="1:2">
      <c r="A1820" t="s">
        <v>13028</v>
      </c>
      <c r="B1820" t="str">
        <f>CONCATENATE("INSERT INTO USER_FIELD_OPTIONS (user_field_id, value, created_at, updated_at) values (3,'",A1819,"', NOW(), NOW());")</f>
        <v>INSERT INTO USER_FIELD_OPTIONS (user_field_id, value, created_at, updated_at) values (3,'Faculdade Rio Claro', NOW(), NOW());</v>
      </c>
    </row>
    <row r="1821" spans="1:2">
      <c r="A1821" t="s">
        <v>13029</v>
      </c>
      <c r="B1821" t="str">
        <f>CONCATENATE("INSERT INTO USER_FIELD_OPTIONS (user_field_id, value, created_at, updated_at) values (3,'",A1820,"', NOW(), NOW());")</f>
        <v>INSERT INTO USER_FIELD_OPTIONS (user_field_id, value, created_at, updated_at) values (3,'Faculdade Rio Sono (RISO)', NOW(), NOW());</v>
      </c>
    </row>
    <row r="1822" spans="1:2">
      <c r="A1822" t="s">
        <v>13030</v>
      </c>
      <c r="B1822" t="str">
        <f>CONCATENATE("INSERT INTO USER_FIELD_OPTIONS (user_field_id, value, created_at, updated_at) values (3,'",A1821,"', NOW(), NOW());")</f>
        <v>INSERT INTO USER_FIELD_OPTIONS (user_field_id, value, created_at, updated_at) values (3,'Faculdade Roraimense de Ensino Superior (FARES)', NOW(), NOW());</v>
      </c>
    </row>
    <row r="1823" spans="1:2">
      <c r="A1823" t="s">
        <v>13031</v>
      </c>
      <c r="B1823" t="str">
        <f>CONCATENATE("INSERT INTO USER_FIELD_OPTIONS (user_field_id, value, created_at, updated_at) values (3,'",A1822,"', NOW(), NOW());")</f>
        <v>INSERT INTO USER_FIELD_OPTIONS (user_field_id, value, created_at, updated_at) values (3,'Faculdade Ruy Barbosa (FRBA)', NOW(), NOW());</v>
      </c>
    </row>
    <row r="1824" spans="1:2">
      <c r="A1824" t="s">
        <v>13032</v>
      </c>
      <c r="B1824" t="str">
        <f>CONCATENATE("INSERT INTO USER_FIELD_OPTIONS (user_field_id, value, created_at, updated_at) values (3,'",A1823,"', NOW(), NOW());")</f>
        <v>INSERT INTO USER_FIELD_OPTIONS (user_field_id, value, created_at, updated_at) values (3,'Faculdade Saberes (SABERES)', NOW(), NOW());</v>
      </c>
    </row>
    <row r="1825" spans="1:2">
      <c r="A1825" t="s">
        <v>13033</v>
      </c>
      <c r="B1825" t="str">
        <f>CONCATENATE("INSERT INTO USER_FIELD_OPTIONS (user_field_id, value, created_at, updated_at) values (3,'",A1824,"', NOW(), NOW());")</f>
        <v>INSERT INTO USER_FIELD_OPTIONS (user_field_id, value, created_at, updated_at) values (3,'Faculdades Adamantinenses Integradas (FAI)', NOW(), NOW());</v>
      </c>
    </row>
    <row r="1826" spans="1:2">
      <c r="A1826" t="s">
        <v>13034</v>
      </c>
      <c r="B1826" t="str">
        <f>CONCATENATE("INSERT INTO USER_FIELD_OPTIONS (user_field_id, value, created_at, updated_at) values (3,'",A1825,"', NOW(), NOW());")</f>
        <v>INSERT INTO USER_FIELD_OPTIONS (user_field_id, value, created_at, updated_at) values (3,'Faculdade Salesiana de Pindamonhangaba (FASP)', NOW(), NOW());</v>
      </c>
    </row>
    <row r="1827" spans="1:2">
      <c r="A1827" t="s">
        <v>13035</v>
      </c>
      <c r="B1827" t="str">
        <f>CONCATENATE("INSERT INTO USER_FIELD_OPTIONS (user_field_id, value, created_at, updated_at) values (3,'",A1826,"', NOW(), NOW());")</f>
        <v>INSERT INTO USER_FIELD_OPTIONS (user_field_id, value, created_at, updated_at) values (3,'Faculdade Salesiana de Santa Teresa (FSST)', NOW(), NOW());</v>
      </c>
    </row>
    <row r="1828" spans="1:2">
      <c r="A1828" t="s">
        <v>13036</v>
      </c>
      <c r="B1828" t="str">
        <f>CONCATENATE("INSERT INTO USER_FIELD_OPTIONS (user_field_id, value, created_at, updated_at) values (3,'",A1827,"', NOW(), NOW());")</f>
        <v>INSERT INTO USER_FIELD_OPTIONS (user_field_id, value, created_at, updated_at) values (3,'Faculdade Salesiana de Vitória (FSV)', NOW(), NOW());</v>
      </c>
    </row>
    <row r="1829" spans="1:2">
      <c r="A1829" t="s">
        <v>13037</v>
      </c>
      <c r="B1829" t="str">
        <f>CONCATENATE("INSERT INTO USER_FIELD_OPTIONS (user_field_id, value, created_at, updated_at) values (3,'",A1828,"', NOW(), NOW());")</f>
        <v>INSERT INTO USER_FIELD_OPTIONS (user_field_id, value, created_at, updated_at) values (3,'Faculdade Salesiana Dom Bosco de Piracicaba (FSDB)', NOW(), NOW());</v>
      </c>
    </row>
    <row r="1830" spans="1:2">
      <c r="A1830" t="s">
        <v>13038</v>
      </c>
      <c r="B1830" t="str">
        <f>CONCATENATE("INSERT INTO USER_FIELD_OPTIONS (user_field_id, value, created_at, updated_at) values (3,'",A1829,"', NOW(), NOW());")</f>
        <v>INSERT INTO USER_FIELD_OPTIONS (user_field_id, value, created_at, updated_at) values (3,'Faculdade Salesiana Dom Bosco (FSDB)', NOW(), NOW());</v>
      </c>
    </row>
    <row r="1831" spans="1:2">
      <c r="A1831" t="s">
        <v>13039</v>
      </c>
      <c r="B1831" t="str">
        <f>CONCATENATE("INSERT INTO USER_FIELD_OPTIONS (user_field_id, value, created_at, updated_at) values (3,'",A1830,"', NOW(), NOW());")</f>
        <v>INSERT INTO USER_FIELD_OPTIONS (user_field_id, value, created_at, updated_at) values (3,'Faculdade Salesiana do Nordeste (FASNE)', NOW(), NOW());</v>
      </c>
    </row>
    <row r="1832" spans="1:2">
      <c r="A1832" t="s">
        <v>13040</v>
      </c>
      <c r="B1832" t="str">
        <f>CONCATENATE("INSERT INTO USER_FIELD_OPTIONS (user_field_id, value, created_at, updated_at) values (3,'",A1831,"', NOW(), NOW());")</f>
        <v>INSERT INTO USER_FIELD_OPTIONS (user_field_id, value, created_at, updated_at) values (3,'Faculdade Salesiana Maria Auxiliadora (FSMA)', NOW(), NOW());</v>
      </c>
    </row>
    <row r="1833" spans="1:2">
      <c r="A1833" t="s">
        <v>13041</v>
      </c>
      <c r="B1833" t="str">
        <f>CONCATENATE("INSERT INTO USER_FIELD_OPTIONS (user_field_id, value, created_at, updated_at) values (3,'",A1832,"', NOW(), NOW());")</f>
        <v>INSERT INTO USER_FIELD_OPTIONS (user_field_id, value, created_at, updated_at) values (3,'Faculdade Santa Amélia (SECAL)', NOW(), NOW());</v>
      </c>
    </row>
    <row r="1834" spans="1:2">
      <c r="A1834" t="s">
        <v>13042</v>
      </c>
      <c r="B1834" t="str">
        <f>CONCATENATE("INSERT INTO USER_FIELD_OPTIONS (user_field_id, value, created_at, updated_at) values (3,'",A1833,"', NOW(), NOW());")</f>
        <v>INSERT INTO USER_FIELD_OPTIONS (user_field_id, value, created_at, updated_at) values (3,'Faculdade Santa Catarina (FASC)', NOW(), NOW());</v>
      </c>
    </row>
    <row r="1835" spans="1:2">
      <c r="A1835" t="s">
        <v>13043</v>
      </c>
      <c r="B1835" t="str">
        <f>CONCATENATE("INSERT INTO USER_FIELD_OPTIONS (user_field_id, value, created_at, updated_at) values (3,'",A1834,"', NOW(), NOW());")</f>
        <v>INSERT INTO USER_FIELD_OPTIONS (user_field_id, value, created_at, updated_at) values (3,'Faculdade Santa Cecília (FASC)', NOW(), NOW());</v>
      </c>
    </row>
    <row r="1836" spans="1:2">
      <c r="A1836" t="s">
        <v>13044</v>
      </c>
      <c r="B1836" t="str">
        <f>CONCATENATE("INSERT INTO USER_FIELD_OPTIONS (user_field_id, value, created_at, updated_at) values (3,'",A1835,"', NOW(), NOW());")</f>
        <v>INSERT INTO USER_FIELD_OPTIONS (user_field_id, value, created_at, updated_at) values (3,'Faculdade Santa Clara (FASCLA)', NOW(), NOW());</v>
      </c>
    </row>
    <row r="1837" spans="1:2">
      <c r="A1837" t="s">
        <v>13045</v>
      </c>
      <c r="B1837" t="str">
        <f>CONCATENATE("INSERT INTO USER_FIELD_OPTIONS (user_field_id, value, created_at, updated_at) values (3,'",A1836,"', NOW(), NOW());")</f>
        <v>INSERT INTO USER_FIELD_OPTIONS (user_field_id, value, created_at, updated_at) values (3,'Faculdade Santa Cruz (FACRUZ)', NOW(), NOW());</v>
      </c>
    </row>
    <row r="1838" spans="1:2">
      <c r="A1838" t="s">
        <v>13046</v>
      </c>
      <c r="B1838" t="str">
        <f>CONCATENATE("INSERT INTO USER_FIELD_OPTIONS (user_field_id, value, created_at, updated_at) values (3,'",A1837,"', NOW(), NOW());")</f>
        <v>INSERT INTO USER_FIELD_OPTIONS (user_field_id, value, created_at, updated_at) values (3,'Faculdade Santa Dorotéia do Amazonas', NOW(), NOW());</v>
      </c>
    </row>
    <row r="1839" spans="1:2">
      <c r="A1839" t="s">
        <v>13047</v>
      </c>
      <c r="B1839" t="str">
        <f>CONCATENATE("INSERT INTO USER_FIELD_OPTIONS (user_field_id, value, created_at, updated_at) values (3,'",A1838,"', NOW(), NOW());")</f>
        <v>INSERT INTO USER_FIELD_OPTIONS (user_field_id, value, created_at, updated_at) values (3,'Faculdade Santa Emília', NOW(), NOW());</v>
      </c>
    </row>
    <row r="1840" spans="1:2">
      <c r="A1840" t="s">
        <v>13048</v>
      </c>
      <c r="B1840" t="str">
        <f>CONCATENATE("INSERT INTO USER_FIELD_OPTIONS (user_field_id, value, created_at, updated_at) values (3,'",A1839,"', NOW(), NOW());")</f>
        <v>INSERT INTO USER_FIELD_OPTIONS (user_field_id, value, created_at, updated_at) values (3,'Faculdade Santa Emília de Rodat (FASER)', NOW(), NOW());</v>
      </c>
    </row>
    <row r="1841" spans="1:2">
      <c r="A1841" t="s">
        <v>13049</v>
      </c>
      <c r="B1841" t="str">
        <f>CONCATENATE("INSERT INTO USER_FIELD_OPTIONS (user_field_id, value, created_at, updated_at) values (3,'",A1840,"', NOW(), NOW());")</f>
        <v>INSERT INTO USER_FIELD_OPTIONS (user_field_id, value, created_at, updated_at) values (3,'Faculdade Santa Fé (CESSF)', NOW(), NOW());</v>
      </c>
    </row>
    <row r="1842" spans="1:2">
      <c r="A1842" t="s">
        <v>13050</v>
      </c>
      <c r="B1842" t="str">
        <f>CONCATENATE("INSERT INTO USER_FIELD_OPTIONS (user_field_id, value, created_at, updated_at) values (3,'",A1841,"', NOW(), NOW());")</f>
        <v>INSERT INTO USER_FIELD_OPTIONS (user_field_id, value, created_at, updated_at) values (3,'Faculdade Santa Helena (FSH)', NOW(), NOW());</v>
      </c>
    </row>
    <row r="1843" spans="1:2">
      <c r="A1843" t="s">
        <v>13051</v>
      </c>
      <c r="B1843" t="str">
        <f>CONCATENATE("INSERT INTO USER_FIELD_OPTIONS (user_field_id, value, created_at, updated_at) values (3,'",A1842,"', NOW(), NOW());")</f>
        <v>INSERT INTO USER_FIELD_OPTIONS (user_field_id, value, created_at, updated_at) values (3,'Faculdade Santa Izildinha (FIESI)', NOW(), NOW());</v>
      </c>
    </row>
    <row r="1844" spans="1:2">
      <c r="A1844" t="s">
        <v>13052</v>
      </c>
      <c r="B1844" t="str">
        <f>CONCATENATE("INSERT INTO USER_FIELD_OPTIONS (user_field_id, value, created_at, updated_at) values (3,'",A1843,"', NOW(), NOW());")</f>
        <v>INSERT INTO USER_FIELD_OPTIONS (user_field_id, value, created_at, updated_at) values (3,'Faculdade Santa Lúcia (FCACSL)', NOW(), NOW());</v>
      </c>
    </row>
    <row r="1845" spans="1:2">
      <c r="A1845" t="s">
        <v>13053</v>
      </c>
      <c r="B1845" t="str">
        <f>CONCATENATE("INSERT INTO USER_FIELD_OPTIONS (user_field_id, value, created_at, updated_at) values (3,'",A1844,"', NOW(), NOW());")</f>
        <v>INSERT INTO USER_FIELD_OPTIONS (user_field_id, value, created_at, updated_at) values (3,'Faculdade Santa Marcelina (FASM)', NOW(), NOW());</v>
      </c>
    </row>
    <row r="1846" spans="1:2">
      <c r="A1846" t="s">
        <v>13054</v>
      </c>
      <c r="B1846" t="str">
        <f>CONCATENATE("INSERT INTO USER_FIELD_OPTIONS (user_field_id, value, created_at, updated_at) values (3,'",A1845,"', NOW(), NOW());")</f>
        <v>INSERT INTO USER_FIELD_OPTIONS (user_field_id, value, created_at, updated_at) values (3,'Faculdade Santa Maria (FSM)', NOW(), NOW());</v>
      </c>
    </row>
    <row r="1847" spans="1:2">
      <c r="A1847" t="s">
        <v>13055</v>
      </c>
      <c r="B1847" t="str">
        <f>CONCATENATE("INSERT INTO USER_FIELD_OPTIONS (user_field_id, value, created_at, updated_at) values (3,'",A1846,"', NOW(), NOW());")</f>
        <v>INSERT INTO USER_FIELD_OPTIONS (user_field_id, value, created_at, updated_at) values (3,'Faculdade Sant''ana (IESSA)', NOW(), NOW());</v>
      </c>
    </row>
    <row r="1848" spans="1:2">
      <c r="A1848" t="s">
        <v>13056</v>
      </c>
      <c r="B1848" t="str">
        <f>CONCATENATE("INSERT INTO USER_FIELD_OPTIONS (user_field_id, value, created_at, updated_at) values (3,'",A1847,"', NOW(), NOW());")</f>
        <v>INSERT INTO USER_FIELD_OPTIONS (user_field_id, value, created_at, updated_at) values (3,'Faculdade Sant´anna de Salto (FASAS)', NOW(), NOW());</v>
      </c>
    </row>
    <row r="1849" spans="1:2">
      <c r="A1849" t="s">
        <v>13057</v>
      </c>
      <c r="B1849" t="str">
        <f>CONCATENATE("INSERT INTO USER_FIELD_OPTIONS (user_field_id, value, created_at, updated_at) values (3,'",A1848,"', NOW(), NOW());")</f>
        <v>INSERT INTO USER_FIELD_OPTIONS (user_field_id, value, created_at, updated_at) values (3,'Faculdade Santa Rita de Cássia (UNIFASC)', NOW(), NOW());</v>
      </c>
    </row>
    <row r="1850" spans="1:2">
      <c r="A1850" t="s">
        <v>13058</v>
      </c>
      <c r="B1850" t="str">
        <f>CONCATENATE("INSERT INTO USER_FIELD_OPTIONS (user_field_id, value, created_at, updated_at) values (3,'",A1849,"', NOW(), NOW());")</f>
        <v>INSERT INTO USER_FIELD_OPTIONS (user_field_id, value, created_at, updated_at) values (3,'Faculdade Santa Rita (FASAR)', NOW(), NOW());</v>
      </c>
    </row>
    <row r="1851" spans="1:2">
      <c r="A1851" t="s">
        <v>13059</v>
      </c>
      <c r="B1851" t="str">
        <f>CONCATENATE("INSERT INTO USER_FIELD_OPTIONS (user_field_id, value, created_at, updated_at) values (3,'",A1850,"', NOW(), NOW());")</f>
        <v>INSERT INTO USER_FIELD_OPTIONS (user_field_id, value, created_at, updated_at) values (3,'Faculdade Santa Terezinha (CEST)', NOW(), NOW());</v>
      </c>
    </row>
    <row r="1852" spans="1:2">
      <c r="A1852" t="s">
        <v>13060</v>
      </c>
      <c r="B1852" t="str">
        <f>CONCATENATE("INSERT INTO USER_FIELD_OPTIONS (user_field_id, value, created_at, updated_at) values (3,'",A1851,"', NOW(), NOW());")</f>
        <v>INSERT INTO USER_FIELD_OPTIONS (user_field_id, value, created_at, updated_at) values (3,'Faculdade Santa Terezinha (FAST)', NOW(), NOW());</v>
      </c>
    </row>
    <row r="1853" spans="1:2">
      <c r="A1853" t="s">
        <v>13061</v>
      </c>
      <c r="B1853" t="str">
        <f>CONCATENATE("INSERT INTO USER_FIELD_OPTIONS (user_field_id, value, created_at, updated_at) values (3,'",A1852,"', NOW(), NOW());")</f>
        <v>INSERT INTO USER_FIELD_OPTIONS (user_field_id, value, created_at, updated_at) values (3,'Faculdade Santíssimo Sacramento (FSSS)', NOW(), NOW());</v>
      </c>
    </row>
    <row r="1854" spans="1:2">
      <c r="A1854" t="s">
        <v>13062</v>
      </c>
      <c r="B1854" t="str">
        <f>CONCATENATE("INSERT INTO USER_FIELD_OPTIONS (user_field_id, value, created_at, updated_at) values (3,'",A1853,"', NOW(), NOW());")</f>
        <v>INSERT INTO USER_FIELD_OPTIONS (user_field_id, value, created_at, updated_at) values (3,'Faculdade Santo Agostinho de Pirapora (FASAP)', NOW(), NOW());</v>
      </c>
    </row>
    <row r="1855" spans="1:2">
      <c r="A1855" t="s">
        <v>13063</v>
      </c>
      <c r="B1855" t="str">
        <f>CONCATENATE("INSERT INTO USER_FIELD_OPTIONS (user_field_id, value, created_at, updated_at) values (3,'",A1854,"', NOW(), NOW());")</f>
        <v>INSERT INTO USER_FIELD_OPTIONS (user_field_id, value, created_at, updated_at) values (3,'Faculdade Santo Agostinho (FACSA)', NOW(), NOW());</v>
      </c>
    </row>
    <row r="1856" spans="1:2">
      <c r="A1856" t="s">
        <v>13064</v>
      </c>
      <c r="B1856" t="str">
        <f>CONCATENATE("INSERT INTO USER_FIELD_OPTIONS (user_field_id, value, created_at, updated_at) values (3,'",A1855,"', NOW(), NOW());")</f>
        <v>INSERT INTO USER_FIELD_OPTIONS (user_field_id, value, created_at, updated_at) values (3,'Faculdade Santo Agostinho (FSA)', NOW(), NOW());</v>
      </c>
    </row>
    <row r="1857" spans="1:2">
      <c r="A1857" t="s">
        <v>13065</v>
      </c>
      <c r="B1857" t="str">
        <f>CONCATENATE("INSERT INTO USER_FIELD_OPTIONS (user_field_id, value, created_at, updated_at) values (3,'",A1856,"', NOW(), NOW());")</f>
        <v>INSERT INTO USER_FIELD_OPTIONS (user_field_id, value, created_at, updated_at) values (3,'Faculdade Santo Antônio de Pádua (FASAP)', NOW(), NOW());</v>
      </c>
    </row>
    <row r="1858" spans="1:2">
      <c r="A1858" t="s">
        <v>13066</v>
      </c>
      <c r="B1858" t="str">
        <f>CONCATENATE("INSERT INTO USER_FIELD_OPTIONS (user_field_id, value, created_at, updated_at) values (3,'",A1857,"', NOW(), NOW());")</f>
        <v>INSERT INTO USER_FIELD_OPTIONS (user_field_id, value, created_at, updated_at) values (3,'Faculdade Santo Antonio (FSA)', NOW(), NOW());</v>
      </c>
    </row>
    <row r="1859" spans="1:2">
      <c r="A1859" t="s">
        <v>13067</v>
      </c>
      <c r="B1859" t="str">
        <f>CONCATENATE("INSERT INTO USER_FIELD_OPTIONS (user_field_id, value, created_at, updated_at) values (3,'",A1858,"', NOW(), NOW());")</f>
        <v>INSERT INTO USER_FIELD_OPTIONS (user_field_id, value, created_at, updated_at) values (3,'Faculdade Santo Augusto (FAISA)', NOW(), NOW());</v>
      </c>
    </row>
    <row r="1860" spans="1:2">
      <c r="A1860" t="s">
        <v>13068</v>
      </c>
      <c r="B1860" t="str">
        <f>CONCATENATE("INSERT INTO USER_FIELD_OPTIONS (user_field_id, value, created_at, updated_at) values (3,'",A1859,"', NOW(), NOW());")</f>
        <v>INSERT INTO USER_FIELD_OPTIONS (user_field_id, value, created_at, updated_at) values (3,'Faculdade São Bento da Bahia', NOW(), NOW());</v>
      </c>
    </row>
    <row r="1861" spans="1:2">
      <c r="A1861" t="s">
        <v>13069</v>
      </c>
      <c r="B1861" t="str">
        <f>CONCATENATE("INSERT INTO USER_FIELD_OPTIONS (user_field_id, value, created_at, updated_at) values (3,'",A1860,"', NOW(), NOW());")</f>
        <v>INSERT INTO USER_FIELD_OPTIONS (user_field_id, value, created_at, updated_at) values (3,'Faculdade São Bento do Rio de Janeiro (FSB/RJ)', NOW(), NOW());</v>
      </c>
    </row>
    <row r="1862" spans="1:2">
      <c r="A1862" t="s">
        <v>13070</v>
      </c>
      <c r="B1862" t="str">
        <f>CONCATENATE("INSERT INTO USER_FIELD_OPTIONS (user_field_id, value, created_at, updated_at) values (3,'",A1861,"', NOW(), NOW());")</f>
        <v>INSERT INTO USER_FIELD_OPTIONS (user_field_id, value, created_at, updated_at) values (3,'Faculdade São Camilo', NOW(), NOW());</v>
      </c>
    </row>
    <row r="1863" spans="1:2">
      <c r="A1863" t="s">
        <v>13071</v>
      </c>
      <c r="B1863" t="str">
        <f>CONCATENATE("INSERT INTO USER_FIELD_OPTIONS (user_field_id, value, created_at, updated_at) values (3,'",A1862,"', NOW(), NOW());")</f>
        <v>INSERT INTO USER_FIELD_OPTIONS (user_field_id, value, created_at, updated_at) values (3,'Faculdade São Camilo (FASC)', NOW(), NOW());</v>
      </c>
    </row>
    <row r="1864" spans="1:2">
      <c r="A1864" t="s">
        <v>13072</v>
      </c>
      <c r="B1864" t="str">
        <f>CONCATENATE("INSERT INTO USER_FIELD_OPTIONS (user_field_id, value, created_at, updated_at) values (3,'",A1863,"', NOW(), NOW());")</f>
        <v>INSERT INTO USER_FIELD_OPTIONS (user_field_id, value, created_at, updated_at) values (3,'Faculdade São Camilo (FASC-MG)', NOW(), NOW());</v>
      </c>
    </row>
    <row r="1865" spans="1:2">
      <c r="A1865" t="s">
        <v>13073</v>
      </c>
      <c r="B1865" t="str">
        <f>CONCATENATE("INSERT INTO USER_FIELD_OPTIONS (user_field_id, value, created_at, updated_at) values (3,'",A1864,"', NOW(), NOW());")</f>
        <v>INSERT INTO USER_FIELD_OPTIONS (user_field_id, value, created_at, updated_at) values (3,'Faculdade São Francisco da Paraíba (FASP)', NOW(), NOW());</v>
      </c>
    </row>
    <row r="1866" spans="1:2">
      <c r="A1866" t="s">
        <v>13074</v>
      </c>
      <c r="B1866" t="str">
        <f>CONCATENATE("INSERT INTO USER_FIELD_OPTIONS (user_field_id, value, created_at, updated_at) values (3,'",A1865,"', NOW(), NOW());")</f>
        <v>INSERT INTO USER_FIELD_OPTIONS (user_field_id, value, created_at, updated_at) values (3,'Faculdade São Francisco de Assis (FASFA)', NOW(), NOW());</v>
      </c>
    </row>
    <row r="1867" spans="1:2">
      <c r="A1867" t="s">
        <v>13075</v>
      </c>
      <c r="B1867" t="str">
        <f>CONCATENATE("INSERT INTO USER_FIELD_OPTIONS (user_field_id, value, created_at, updated_at) values (3,'",A1866,"', NOW(), NOW());")</f>
        <v>INSERT INTO USER_FIELD_OPTIONS (user_field_id, value, created_at, updated_at) values (3,'Faculdade São Francisco de Assis (UNIFIN)', NOW(), NOW());</v>
      </c>
    </row>
    <row r="1868" spans="1:2">
      <c r="A1868" t="s">
        <v>13076</v>
      </c>
      <c r="B1868" t="str">
        <f>CONCATENATE("INSERT INTO USER_FIELD_OPTIONS (user_field_id, value, created_at, updated_at) values (3,'",A1867,"', NOW(), NOW());")</f>
        <v>INSERT INTO USER_FIELD_OPTIONS (user_field_id, value, created_at, updated_at) values (3,'Faculdade São Francisco de Barreiras - Fasb (FASB)', NOW(), NOW());</v>
      </c>
    </row>
    <row r="1869" spans="1:2">
      <c r="A1869" t="s">
        <v>13077</v>
      </c>
      <c r="B1869" t="str">
        <f>CONCATENATE("INSERT INTO USER_FIELD_OPTIONS (user_field_id, value, created_at, updated_at) values (3,'",A1868,"', NOW(), NOW());")</f>
        <v>INSERT INTO USER_FIELD_OPTIONS (user_field_id, value, created_at, updated_at) values (3,'Faculdade São Francisco de Juazeiro (FASJ)', NOW(), NOW());</v>
      </c>
    </row>
    <row r="1870" spans="1:2">
      <c r="A1870" t="s">
        <v>13078</v>
      </c>
      <c r="B1870" t="str">
        <f>CONCATENATE("INSERT INTO USER_FIELD_OPTIONS (user_field_id, value, created_at, updated_at) values (3,'",A1869,"', NOW(), NOW());")</f>
        <v>INSERT INTO USER_FIELD_OPTIONS (user_field_id, value, created_at, updated_at) values (3,'Faculdade São Francisco de Piumhi (FASPI)', NOW(), NOW());</v>
      </c>
    </row>
    <row r="1871" spans="1:2">
      <c r="A1871" t="s">
        <v>13079</v>
      </c>
      <c r="B1871" t="str">
        <f>CONCATENATE("INSERT INTO USER_FIELD_OPTIONS (user_field_id, value, created_at, updated_at) values (3,'",A1870,"', NOW(), NOW());")</f>
        <v>INSERT INTO USER_FIELD_OPTIONS (user_field_id, value, created_at, updated_at) values (3,'Faculdade São Gabriel (FSG)', NOW(), NOW());</v>
      </c>
    </row>
    <row r="1872" spans="1:2">
      <c r="A1872" t="s">
        <v>13080</v>
      </c>
      <c r="B1872" t="str">
        <f>CONCATENATE("INSERT INTO USER_FIELD_OPTIONS (user_field_id, value, created_at, updated_at) values (3,'",A1871,"', NOW(), NOW());")</f>
        <v>INSERT INTO USER_FIELD_OPTIONS (user_field_id, value, created_at, updated_at) values (3,'Faculdade São Geraldo (FSG)', NOW(), NOW());</v>
      </c>
    </row>
    <row r="1873" spans="1:2">
      <c r="A1873" t="s">
        <v>13081</v>
      </c>
      <c r="B1873" t="str">
        <f>CONCATENATE("INSERT INTO USER_FIELD_OPTIONS (user_field_id, value, created_at, updated_at) values (3,'",A1872,"', NOW(), NOW());")</f>
        <v>INSERT INTO USER_FIELD_OPTIONS (user_field_id, value, created_at, updated_at) values (3,'Faculdade São José (FSJ)', NOW(), NOW());</v>
      </c>
    </row>
    <row r="1874" spans="1:2">
      <c r="A1874" t="s">
        <v>13082</v>
      </c>
      <c r="B1874" t="str">
        <f>CONCATENATE("INSERT INTO USER_FIELD_OPTIONS (user_field_id, value, created_at, updated_at) values (3,'",A1873,"', NOW(), NOW());")</f>
        <v>INSERT INTO USER_FIELD_OPTIONS (user_field_id, value, created_at, updated_at) values (3,'Faculdade São Judas Tadeu de Pinhais (FAPI)', NOW(), NOW());</v>
      </c>
    </row>
    <row r="1875" spans="1:2">
      <c r="A1875" t="s">
        <v>13083</v>
      </c>
      <c r="B1875" t="str">
        <f>CONCATENATE("INSERT INTO USER_FIELD_OPTIONS (user_field_id, value, created_at, updated_at) values (3,'",A1874,"', NOW(), NOW());")</f>
        <v>INSERT INTO USER_FIELD_OPTIONS (user_field_id, value, created_at, updated_at) values (3,'Faculdade São Judas Tadeu (FSJT)', NOW(), NOW());</v>
      </c>
    </row>
    <row r="1876" spans="1:2">
      <c r="A1876" t="s">
        <v>13084</v>
      </c>
      <c r="B1876" t="str">
        <f>CONCATENATE("INSERT INTO USER_FIELD_OPTIONS (user_field_id, value, created_at, updated_at) values (3,'",A1875,"', NOW(), NOW());")</f>
        <v>INSERT INTO USER_FIELD_OPTIONS (user_field_id, value, created_at, updated_at) values (3,'Faculdade São Lucas (FSL)', NOW(), NOW());</v>
      </c>
    </row>
    <row r="1877" spans="1:2">
      <c r="A1877" t="s">
        <v>13085</v>
      </c>
      <c r="B1877" t="str">
        <f>CONCATENATE("INSERT INTO USER_FIELD_OPTIONS (user_field_id, value, created_at, updated_at) values (3,'",A1876,"', NOW(), NOW());")</f>
        <v>INSERT INTO USER_FIELD_OPTIONS (user_field_id, value, created_at, updated_at) values (3,'Faculdade São Luís de França (FSLF)', NOW(), NOW());</v>
      </c>
    </row>
    <row r="1878" spans="1:2">
      <c r="A1878" t="s">
        <v>13086</v>
      </c>
      <c r="B1878" t="str">
        <f>CONCATENATE("INSERT INTO USER_FIELD_OPTIONS (user_field_id, value, created_at, updated_at) values (3,'",A1877,"', NOW(), NOW());")</f>
        <v>INSERT INTO USER_FIELD_OPTIONS (user_field_id, value, created_at, updated_at) values (3,'Faculdade São Luís (FSL)', NOW(), NOW());</v>
      </c>
    </row>
    <row r="1879" spans="1:2">
      <c r="A1879" t="s">
        <v>13087</v>
      </c>
      <c r="B1879" t="str">
        <f>CONCATENATE("INSERT INTO USER_FIELD_OPTIONS (user_field_id, value, created_at, updated_at) values (3,'",A1878,"', NOW(), NOW());")</f>
        <v>INSERT INTO USER_FIELD_OPTIONS (user_field_id, value, created_at, updated_at) values (3,'Faculdade São Marcos (FASAMAR)', NOW(), NOW());</v>
      </c>
    </row>
    <row r="1880" spans="1:2">
      <c r="A1880" t="s">
        <v>13088</v>
      </c>
      <c r="B1880" t="str">
        <f>CONCATENATE("INSERT INTO USER_FIELD_OPTIONS (user_field_id, value, created_at, updated_at) values (3,'",A1879,"', NOW(), NOW());")</f>
        <v>INSERT INTO USER_FIELD_OPTIONS (user_field_id, value, created_at, updated_at) values (3,'Faculdade São Miguel (FACULDADE SÃO MIGUEL)', NOW(), NOW());</v>
      </c>
    </row>
    <row r="1881" spans="1:2">
      <c r="A1881" t="s">
        <v>13089</v>
      </c>
      <c r="B1881" t="str">
        <f>CONCATENATE("INSERT INTO USER_FIELD_OPTIONS (user_field_id, value, created_at, updated_at) values (3,'",A1880,"', NOW(), NOW());")</f>
        <v>INSERT INTO USER_FIELD_OPTIONS (user_field_id, value, created_at, updated_at) values (3,'Faculdade São Paulo (FACSP)', NOW(), NOW());</v>
      </c>
    </row>
    <row r="1882" spans="1:2">
      <c r="A1882" t="s">
        <v>13090</v>
      </c>
      <c r="B1882" t="str">
        <f>CONCATENATE("INSERT INTO USER_FIELD_OPTIONS (user_field_id, value, created_at, updated_at) values (3,'",A1881,"', NOW(), NOW());")</f>
        <v>INSERT INTO USER_FIELD_OPTIONS (user_field_id, value, created_at, updated_at) values (3,'Faculdade São Paulo (FASP)', NOW(), NOW());</v>
      </c>
    </row>
    <row r="1883" spans="1:2">
      <c r="A1883" t="s">
        <v>13091</v>
      </c>
      <c r="B1883" t="str">
        <f>CONCATENATE("INSERT INTO USER_FIELD_OPTIONS (user_field_id, value, created_at, updated_at) values (3,'",A1882,"', NOW(), NOW());")</f>
        <v>INSERT INTO USER_FIELD_OPTIONS (user_field_id, value, created_at, updated_at) values (3,'Faculdade São Salvador (FSS)', NOW(), NOW());</v>
      </c>
    </row>
    <row r="1884" spans="1:2">
      <c r="A1884" t="s">
        <v>13092</v>
      </c>
      <c r="B1884" t="str">
        <f>CONCATENATE("INSERT INTO USER_FIELD_OPTIONS (user_field_id, value, created_at, updated_at) values (3,'",A1883,"', NOW(), NOW());")</f>
        <v>INSERT INTO USER_FIELD_OPTIONS (user_field_id, value, created_at, updated_at) values (3,'Faculdade São Sebastião (FASS)', NOW(), NOW());</v>
      </c>
    </row>
    <row r="1885" spans="1:2">
      <c r="A1885" t="s">
        <v>13093</v>
      </c>
      <c r="B1885" t="str">
        <f>CONCATENATE("INSERT INTO USER_FIELD_OPTIONS (user_field_id, value, created_at, updated_at) values (3,'",A1884,"', NOW(), NOW());")</f>
        <v>INSERT INTO USER_FIELD_OPTIONS (user_field_id, value, created_at, updated_at) values (3,'Faculdade São Tomás de Aquino (FACESTA)', NOW(), NOW());</v>
      </c>
    </row>
    <row r="1886" spans="1:2">
      <c r="A1886" t="s">
        <v>13094</v>
      </c>
      <c r="B1886" t="str">
        <f>CONCATENATE("INSERT INTO USER_FIELD_OPTIONS (user_field_id, value, created_at, updated_at) values (3,'",A1885,"', NOW(), NOW());")</f>
        <v>INSERT INTO USER_FIELD_OPTIONS (user_field_id, value, created_at, updated_at) values (3,'Faculdade São Tomaz de Aquino (FSTA)', NOW(), NOW());</v>
      </c>
    </row>
    <row r="1887" spans="1:2">
      <c r="A1887" t="s">
        <v>13095</v>
      </c>
      <c r="B1887" t="str">
        <f>CONCATENATE("INSERT INTO USER_FIELD_OPTIONS (user_field_id, value, created_at, updated_at) values (3,'",A1886,"', NOW(), NOW());")</f>
        <v>INSERT INTO USER_FIELD_OPTIONS (user_field_id, value, created_at, updated_at) values (3,'Faculdade São Vicente (FASVIPA)', NOW(), NOW());</v>
      </c>
    </row>
    <row r="1888" spans="1:2">
      <c r="A1888" t="s">
        <v>13096</v>
      </c>
      <c r="B1888" t="str">
        <f>CONCATENATE("INSERT INTO USER_FIELD_OPTIONS (user_field_id, value, created_at, updated_at) values (3,'",A1887,"', NOW(), NOW());")</f>
        <v>INSERT INTO USER_FIELD_OPTIONS (user_field_id, value, created_at, updated_at) values (3,'Faculdade Sarandi (FAISA)', NOW(), NOW());</v>
      </c>
    </row>
    <row r="1889" spans="1:2">
      <c r="A1889" t="s">
        <v>13097</v>
      </c>
      <c r="B1889" t="str">
        <f>CONCATENATE("INSERT INTO USER_FIELD_OPTIONS (user_field_id, value, created_at, updated_at) values (3,'",A1888,"', NOW(), NOW());")</f>
        <v>INSERT INTO USER_FIELD_OPTIONS (user_field_id, value, created_at, updated_at) values (3,'Faculdades Associadas de São Paulo (FASP)', NOW(), NOW());</v>
      </c>
    </row>
    <row r="1890" spans="1:2">
      <c r="A1890" t="s">
        <v>13098</v>
      </c>
      <c r="B1890" t="str">
        <f>CONCATENATE("INSERT INTO USER_FIELD_OPTIONS (user_field_id, value, created_at, updated_at) values (3,'",A1889,"', NOW(), NOW());")</f>
        <v>INSERT INTO USER_FIELD_OPTIONS (user_field_id, value, created_at, updated_at) values (3,'Faculdades Associadas de Uberaba - Fazu (FAZU)', NOW(), NOW());</v>
      </c>
    </row>
    <row r="1891" spans="1:2">
      <c r="A1891" t="s">
        <v>13099</v>
      </c>
      <c r="B1891" t="str">
        <f>CONCATENATE("INSERT INTO USER_FIELD_OPTIONS (user_field_id, value, created_at, updated_at) values (3,'",A1890,"', NOW(), NOW());")</f>
        <v>INSERT INTO USER_FIELD_OPTIONS (user_field_id, value, created_at, updated_at) values (3,'Faculdade Satc (FASATC)', NOW(), NOW());</v>
      </c>
    </row>
    <row r="1892" spans="1:2">
      <c r="A1892" t="s">
        <v>13100</v>
      </c>
      <c r="B1892" t="str">
        <f>CONCATENATE("INSERT INTO USER_FIELD_OPTIONS (user_field_id, value, created_at, updated_at) values (3,'",A1891,"', NOW(), NOW());")</f>
        <v>INSERT INTO USER_FIELD_OPTIONS (user_field_id, value, created_at, updated_at) values (3,'Faculdades Atibaia (FAAT)', NOW(), NOW());</v>
      </c>
    </row>
    <row r="1893" spans="1:2">
      <c r="A1893" t="s">
        <v>13101</v>
      </c>
      <c r="B1893" t="str">
        <f>CONCATENATE("INSERT INTO USER_FIELD_OPTIONS (user_field_id, value, created_at, updated_at) values (3,'",A1892,"', NOW(), NOW());")</f>
        <v>INSERT INTO USER_FIELD_OPTIONS (user_field_id, value, created_at, updated_at) values (3,'Faculdade Savonitti (FS)', NOW(), NOW());</v>
      </c>
    </row>
    <row r="1894" spans="1:2">
      <c r="A1894" t="s">
        <v>13102</v>
      </c>
      <c r="B1894" t="str">
        <f>CONCATENATE("INSERT INTO USER_FIELD_OPTIONS (user_field_id, value, created_at, updated_at) values (3,'",A1893,"', NOW(), NOW());")</f>
        <v>INSERT INTO USER_FIELD_OPTIONS (user_field_id, value, created_at, updated_at) values (3,'Faculdades Coc de Brasília (FACOCBR)', NOW(), NOW());</v>
      </c>
    </row>
    <row r="1895" spans="1:2">
      <c r="A1895" t="s">
        <v>13103</v>
      </c>
      <c r="B1895" t="str">
        <f>CONCATENATE("INSERT INTO USER_FIELD_OPTIONS (user_field_id, value, created_at, updated_at) values (3,'",A1894,"', NOW(), NOW());")</f>
        <v>INSERT INTO USER_FIELD_OPTIONS (user_field_id, value, created_at, updated_at) values (3,'Faculdades Coc de Maceió (FACOCMA)', NOW(), NOW());</v>
      </c>
    </row>
    <row r="1896" spans="1:2">
      <c r="A1896" t="s">
        <v>13104</v>
      </c>
      <c r="B1896" t="str">
        <f>CONCATENATE("INSERT INTO USER_FIELD_OPTIONS (user_field_id, value, created_at, updated_at) values (3,'",A1895,"', NOW(), NOW());")</f>
        <v>INSERT INTO USER_FIELD_OPTIONS (user_field_id, value, created_at, updated_at) values (3,'Faculdades da Fundação de Ensino de Mococa (FAFEM)', NOW(), NOW());</v>
      </c>
    </row>
    <row r="1897" spans="1:2">
      <c r="A1897" t="s">
        <v>13105</v>
      </c>
      <c r="B1897" t="str">
        <f>CONCATENATE("INSERT INTO USER_FIELD_OPTIONS (user_field_id, value, created_at, updated_at) values (3,'",A1896,"', NOW(), NOW());")</f>
        <v>INSERT INTO USER_FIELD_OPTIONS (user_field_id, value, created_at, updated_at) values (3,'Faculdades de Dracena', NOW(), NOW());</v>
      </c>
    </row>
    <row r="1898" spans="1:2">
      <c r="A1898" t="s">
        <v>13106</v>
      </c>
      <c r="B1898" t="str">
        <f>CONCATENATE("INSERT INTO USER_FIELD_OPTIONS (user_field_id, value, created_at, updated_at) values (3,'",A1897,"', NOW(), NOW());")</f>
        <v>INSERT INTO USER_FIELD_OPTIONS (user_field_id, value, created_at, updated_at) values (3,'Faculdade Seama (SEAMA)', NOW(), NOW());</v>
      </c>
    </row>
    <row r="1899" spans="1:2">
      <c r="A1899" t="s">
        <v>13107</v>
      </c>
      <c r="B1899" t="str">
        <f>CONCATENATE("INSERT INTO USER_FIELD_OPTIONS (user_field_id, value, created_at, updated_at) values (3,'",A1898,"', NOW(), NOW());")</f>
        <v>INSERT INTO USER_FIELD_OPTIONS (user_field_id, value, created_at, updated_at) values (3,'Faculdade Senac Minas (FSM)', NOW(), NOW());</v>
      </c>
    </row>
    <row r="1900" spans="1:2">
      <c r="A1900" t="s">
        <v>13108</v>
      </c>
      <c r="B1900" t="str">
        <f>CONCATENATE("INSERT INTO USER_FIELD_OPTIONS (user_field_id, value, created_at, updated_at) values (3,'",A1899,"', NOW(), NOW());")</f>
        <v>INSERT INTO USER_FIELD_OPTIONS (user_field_id, value, created_at, updated_at) values (3,'Faculdade Senac Pernambuco (SENACPE)', NOW(), NOW());</v>
      </c>
    </row>
    <row r="1901" spans="1:2">
      <c r="A1901" t="s">
        <v>13109</v>
      </c>
      <c r="B1901" t="str">
        <f>CONCATENATE("INSERT INTO USER_FIELD_OPTIONS (user_field_id, value, created_at, updated_at) values (3,'",A1900,"', NOW(), NOW());")</f>
        <v>INSERT INTO USER_FIELD_OPTIONS (user_field_id, value, created_at, updated_at) values (3,'Faculdade Senac RJ', NOW(), NOW());</v>
      </c>
    </row>
    <row r="1902" spans="1:2">
      <c r="A1902" t="s">
        <v>13110</v>
      </c>
      <c r="B1902" t="str">
        <f>CONCATENATE("INSERT INTO USER_FIELD_OPTIONS (user_field_id, value, created_at, updated_at) values (3,'",A1901,"', NOW(), NOW());")</f>
        <v>INSERT INTO USER_FIELD_OPTIONS (user_field_id, value, created_at, updated_at) values (3,'Faculdade Senac/rs (SENACRS)', NOW(), NOW());</v>
      </c>
    </row>
    <row r="1903" spans="1:2">
      <c r="A1903" t="s">
        <v>13111</v>
      </c>
      <c r="B1903" t="str">
        <f>CONCATENATE("INSERT INTO USER_FIELD_OPTIONS (user_field_id, value, created_at, updated_at) values (3,'",A1902,"', NOW(), NOW());")</f>
        <v>INSERT INTO USER_FIELD_OPTIONS (user_field_id, value, created_at, updated_at) values (3,'Faculdade Senai-cetiqt (SENAI-CETIQT)', NOW(), NOW());</v>
      </c>
    </row>
    <row r="1904" spans="1:2">
      <c r="A1904" t="s">
        <v>13112</v>
      </c>
      <c r="B1904" t="str">
        <f>CONCATENATE("INSERT INTO USER_FIELD_OPTIONS (user_field_id, value, created_at, updated_at) values (3,'",A1903,"', NOW(), NOW());")</f>
        <v>INSERT INTO USER_FIELD_OPTIONS (user_field_id, value, created_at, updated_at) values (3,'Faculdade Senai de São Paulo (SENAI)', NOW(), NOW());</v>
      </c>
    </row>
    <row r="1905" spans="1:2">
      <c r="A1905" t="s">
        <v>13113</v>
      </c>
      <c r="B1905" t="str">
        <f>CONCATENATE("INSERT INTO USER_FIELD_OPTIONS (user_field_id, value, created_at, updated_at) values (3,'",A1904,"', NOW(), NOW());")</f>
        <v>INSERT INTO USER_FIELD_OPTIONS (user_field_id, value, created_at, updated_at) values (3,'Faculdade Senai de Tecnologia Ambiental (SENAI)', NOW(), NOW());</v>
      </c>
    </row>
    <row r="1906" spans="1:2">
      <c r="A1906" t="s">
        <v>13114</v>
      </c>
      <c r="B1906" t="str">
        <f>CONCATENATE("INSERT INTO USER_FIELD_OPTIONS (user_field_id, value, created_at, updated_at) values (3,'",A1905,"', NOW(), NOW());")</f>
        <v>INSERT INTO USER_FIELD_OPTIONS (user_field_id, value, created_at, updated_at) values (3,'Faculdade Senai de Tecnologia Gráfica (SP SENAI)', NOW(), NOW());</v>
      </c>
    </row>
    <row r="1907" spans="1:2">
      <c r="A1907" t="s">
        <v>13115</v>
      </c>
      <c r="B1907" t="str">
        <f>CONCATENATE("INSERT INTO USER_FIELD_OPTIONS (user_field_id, value, created_at, updated_at) values (3,'",A1906,"', NOW(), NOW());")</f>
        <v>INSERT INTO USER_FIELD_OPTIONS (user_field_id, value, created_at, updated_at) values (3,'Faculdade Senai de Tecnologia Mecatrônica (SENAI)', NOW(), NOW());</v>
      </c>
    </row>
    <row r="1908" spans="1:2">
      <c r="A1908" t="s">
        <v>13116</v>
      </c>
      <c r="B1908" t="str">
        <f>CONCATENATE("INSERT INTO USER_FIELD_OPTIONS (user_field_id, value, created_at, updated_at) values (3,'",A1907,"', NOW(), NOW());")</f>
        <v>INSERT INTO USER_FIELD_OPTIONS (user_field_id, value, created_at, updated_at) values (3,'Faculdade Serigy (FASERGY)', NOW(), NOW());</v>
      </c>
    </row>
    <row r="1909" spans="1:2">
      <c r="A1909" t="s">
        <v>13117</v>
      </c>
      <c r="B1909" t="str">
        <f>CONCATENATE("INSERT INTO USER_FIELD_OPTIONS (user_field_id, value, created_at, updated_at) values (3,'",A1908,"', NOW(), NOW());")</f>
        <v>INSERT INTO USER_FIELD_OPTIONS (user_field_id, value, created_at, updated_at) values (3,'Faculdade Serra da Mesa (FASEM)', NOW(), NOW());</v>
      </c>
    </row>
    <row r="1910" spans="1:2">
      <c r="A1910" t="s">
        <v>13118</v>
      </c>
      <c r="B1910" t="str">
        <f>CONCATENATE("INSERT INTO USER_FIELD_OPTIONS (user_field_id, value, created_at, updated_at) values (3,'",A1909,"', NOW(), NOW());")</f>
        <v>INSERT INTO USER_FIELD_OPTIONS (user_field_id, value, created_at, updated_at) values (3,'Faculdade Serra do Carmo (FASEC)', NOW(), NOW());</v>
      </c>
    </row>
    <row r="1911" spans="1:2">
      <c r="A1911" t="s">
        <v>13119</v>
      </c>
      <c r="B1911" t="str">
        <f>CONCATENATE("INSERT INTO USER_FIELD_OPTIONS (user_field_id, value, created_at, updated_at) values (3,'",A1910,"', NOW(), NOW());")</f>
        <v>INSERT INTO USER_FIELD_OPTIONS (user_field_id, value, created_at, updated_at) values (3,'Faculdade Serrana de Ensino Superior (FASEP)', NOW(), NOW());</v>
      </c>
    </row>
    <row r="1912" spans="1:2">
      <c r="A1912" t="s">
        <v>13120</v>
      </c>
      <c r="B1912" t="str">
        <f>CONCATENATE("INSERT INTO USER_FIELD_OPTIONS (user_field_id, value, created_at, updated_at) values (3,'",A1911,"', NOW(), NOW());")</f>
        <v>INSERT INTO USER_FIELD_OPTIONS (user_field_id, value, created_at, updated_at) values (3,'Faculdades Esefap', NOW(), NOW());</v>
      </c>
    </row>
    <row r="1913" spans="1:2">
      <c r="A1913" t="s">
        <v>13121</v>
      </c>
      <c r="B1913" t="str">
        <f>CONCATENATE("INSERT INTO USER_FIELD_OPTIONS (user_field_id, value, created_at, updated_at) values (3,'",A1912,"', NOW(), NOW());")</f>
        <v>INSERT INTO USER_FIELD_OPTIONS (user_field_id, value, created_at, updated_at) values (3,'Faculdade Sete de Setembro (FA7)', NOW(), NOW());</v>
      </c>
    </row>
    <row r="1914" spans="1:2">
      <c r="A1914" t="s">
        <v>13122</v>
      </c>
      <c r="B1914" t="str">
        <f>CONCATENATE("INSERT INTO USER_FIELD_OPTIONS (user_field_id, value, created_at, updated_at) values (3,'",A1913,"', NOW(), NOW());")</f>
        <v>INSERT INTO USER_FIELD_OPTIONS (user_field_id, value, created_at, updated_at) values (3,'Faculdade Sete de Setembro (FASETE)', NOW(), NOW());</v>
      </c>
    </row>
    <row r="1915" spans="1:2">
      <c r="A1915" t="s">
        <v>13123</v>
      </c>
      <c r="B1915" t="str">
        <f>CONCATENATE("INSERT INTO USER_FIELD_OPTIONS (user_field_id, value, created_at, updated_at) values (3,'",A1914,"', NOW(), NOW());")</f>
        <v>INSERT INTO USER_FIELD_OPTIONS (user_field_id, value, created_at, updated_at) values (3,'Faculdade Sete de Setembro - UNI7', NOW(), NOW());</v>
      </c>
    </row>
    <row r="1916" spans="1:2">
      <c r="A1916" t="s">
        <v>13124</v>
      </c>
      <c r="B1916" t="str">
        <f>CONCATENATE("INSERT INTO USER_FIELD_OPTIONS (user_field_id, value, created_at, updated_at) values (3,'",A1915,"', NOW(), NOW());")</f>
        <v>INSERT INTO USER_FIELD_OPTIONS (user_field_id, value, created_at, updated_at) values (3,'Faculdade Setelagoana de Ciências Gerenciais (FASCIG)', NOW(), NOW());</v>
      </c>
    </row>
    <row r="1917" spans="1:2">
      <c r="A1917" t="s">
        <v>13125</v>
      </c>
      <c r="B1917" t="str">
        <f>CONCATENATE("INSERT INTO USER_FIELD_OPTIONS (user_field_id, value, created_at, updated_at) values (3,'",A1916,"', NOW(), NOW());")</f>
        <v>INSERT INTO USER_FIELD_OPTIONS (user_field_id, value, created_at, updated_at) values (3,'Faculdade Sete Lagoas de Minas Gerais (FSLMG)', NOW(), NOW());</v>
      </c>
    </row>
    <row r="1918" spans="1:2">
      <c r="A1918" t="s">
        <v>13126</v>
      </c>
      <c r="B1918" t="str">
        <f>CONCATENATE("INSERT INTO USER_FIELD_OPTIONS (user_field_id, value, created_at, updated_at) values (3,'",A1917,"', NOW(), NOW());")</f>
        <v>INSERT INTO USER_FIELD_OPTIONS (user_field_id, value, created_at, updated_at) values (3,'Faculdades Eurobras - Estudos Universitários Regionais Brasileiros (EUROBRAS)', NOW(), NOW());</v>
      </c>
    </row>
    <row r="1919" spans="1:2">
      <c r="A1919" t="s">
        <v>13127</v>
      </c>
      <c r="B1919" t="str">
        <f>CONCATENATE("INSERT INTO USER_FIELD_OPTIONS (user_field_id, value, created_at, updated_at) values (3,'",A1918,"', NOW(), NOW());")</f>
        <v>INSERT INTO USER_FIELD_OPTIONS (user_field_id, value, created_at, updated_at) values (3,'Faculdade Sinergia (SINERGIA)', NOW(), NOW());</v>
      </c>
    </row>
    <row r="1920" spans="1:2">
      <c r="A1920" t="s">
        <v>13128</v>
      </c>
      <c r="B1920" t="str">
        <f>CONCATENATE("INSERT INTO USER_FIELD_OPTIONS (user_field_id, value, created_at, updated_at) values (3,'",A1919,"', NOW(), NOW());")</f>
        <v>INSERT INTO USER_FIELD_OPTIONS (user_field_id, value, created_at, updated_at) values (3,'Faculdade Sinop (FASIP)', NOW(), NOW());</v>
      </c>
    </row>
    <row r="1921" spans="1:2">
      <c r="A1921" t="s">
        <v>13129</v>
      </c>
      <c r="B1921" t="str">
        <f>CONCATENATE("INSERT INTO USER_FIELD_OPTIONS (user_field_id, value, created_at, updated_at) values (3,'",A1920,"', NOW(), NOW());")</f>
        <v>INSERT INTO USER_FIELD_OPTIONS (user_field_id, value, created_at, updated_at) values (3,'Faculdades Integradas Adventistas de Minas Gerais (FADMINAS)', NOW(), NOW());</v>
      </c>
    </row>
    <row r="1922" spans="1:2">
      <c r="A1922" t="s">
        <v>13130</v>
      </c>
      <c r="B1922" t="str">
        <f>CONCATENATE("INSERT INTO USER_FIELD_OPTIONS (user_field_id, value, created_at, updated_at) values (3,'",A1921,"', NOW(), NOW());")</f>
        <v>INSERT INTO USER_FIELD_OPTIONS (user_field_id, value, created_at, updated_at) values (3,'Faculdades Integradas Anglo-americano (FIAA)', NOW(), NOW());</v>
      </c>
    </row>
    <row r="1923" spans="1:2">
      <c r="A1923" t="s">
        <v>13131</v>
      </c>
      <c r="B1923" t="str">
        <f>CONCATENATE("INSERT INTO USER_FIELD_OPTIONS (user_field_id, value, created_at, updated_at) values (3,'",A1922,"', NOW(), NOW());")</f>
        <v>INSERT INTO USER_FIELD_OPTIONS (user_field_id, value, created_at, updated_at) values (3,'Faculdades Integradas Antônio Eufrásio de Toledo de Presidente Prudente (FIAETPP)', NOW(), NOW());</v>
      </c>
    </row>
    <row r="1924" spans="1:2">
      <c r="A1924" t="s">
        <v>13132</v>
      </c>
      <c r="B1924" t="str">
        <f>CONCATENATE("INSERT INTO USER_FIELD_OPTIONS (user_field_id, value, created_at, updated_at) values (3,'",A1923,"', NOW(), NOW());")</f>
        <v>INSERT INTO USER_FIELD_OPTIONS (user_field_id, value, created_at, updated_at) values (3,'Faculdades Integradas Aparício Carvalho (FIMCA)', NOW(), NOW());</v>
      </c>
    </row>
    <row r="1925" spans="1:2">
      <c r="A1925" t="s">
        <v>13133</v>
      </c>
      <c r="B1925" t="str">
        <f>CONCATENATE("INSERT INTO USER_FIELD_OPTIONS (user_field_id, value, created_at, updated_at) values (3,'",A1924,"', NOW(), NOW());")</f>
        <v>INSERT INTO USER_FIELD_OPTIONS (user_field_id, value, created_at, updated_at) values (3,'Faculdades Integradas Asmec (ASMEC)', NOW(), NOW());</v>
      </c>
    </row>
    <row r="1926" spans="1:2">
      <c r="A1926" t="s">
        <v>13134</v>
      </c>
      <c r="B1926" t="str">
        <f>CONCATENATE("INSERT INTO USER_FIELD_OPTIONS (user_field_id, value, created_at, updated_at) values (3,'",A1925,"', NOW(), NOW());")</f>
        <v>INSERT INTO USER_FIELD_OPTIONS (user_field_id, value, created_at, updated_at) values (3,'Faculdades Integradas Associação de Ensino de Santa Catarina (FASSESC)', NOW(), NOW());</v>
      </c>
    </row>
    <row r="1927" spans="1:2">
      <c r="A1927" t="s">
        <v>13135</v>
      </c>
      <c r="B1927" t="str">
        <f>CONCATENATE("INSERT INTO USER_FIELD_OPTIONS (user_field_id, value, created_at, updated_at) values (3,'",A1926,"', NOW(), NOW());")</f>
        <v>INSERT INTO USER_FIELD_OPTIONS (user_field_id, value, created_at, updated_at) values (3,'Faculdades Integradas Barros Melo (FIBAM)', NOW(), NOW());</v>
      </c>
    </row>
    <row r="1928" spans="1:2">
      <c r="A1928" t="s">
        <v>13136</v>
      </c>
      <c r="B1928" t="str">
        <f>CONCATENATE("INSERT INTO USER_FIELD_OPTIONS (user_field_id, value, created_at, updated_at) values (3,'",A1927,"', NOW(), NOW());")</f>
        <v>INSERT INTO USER_FIELD_OPTIONS (user_field_id, value, created_at, updated_at) values (3,'Faculdades Integradas Camões (FICA)', NOW(), NOW());</v>
      </c>
    </row>
    <row r="1929" spans="1:2">
      <c r="A1929" t="s">
        <v>13137</v>
      </c>
      <c r="B1929" t="str">
        <f>CONCATENATE("INSERT INTO USER_FIELD_OPTIONS (user_field_id, value, created_at, updated_at) values (3,'",A1928,"', NOW(), NOW());")</f>
        <v>INSERT INTO USER_FIELD_OPTIONS (user_field_id, value, created_at, updated_at) values (3,'Faculdades Integradas Campo-grandenses (FIC)', NOW(), NOW());</v>
      </c>
    </row>
    <row r="1930" spans="1:2">
      <c r="A1930" t="s">
        <v>13138</v>
      </c>
      <c r="B1930" t="str">
        <f>CONCATENATE("INSERT INTO USER_FIELD_OPTIONS (user_field_id, value, created_at, updated_at) values (3,'",A1929,"', NOW(), NOW());")</f>
        <v>INSERT INTO USER_FIELD_OPTIONS (user_field_id, value, created_at, updated_at) values (3,'Faculdades Integradas Campos Salles (FICS)', NOW(), NOW());</v>
      </c>
    </row>
    <row r="1931" spans="1:2">
      <c r="A1931" t="s">
        <v>13139</v>
      </c>
      <c r="B1931" t="str">
        <f>CONCATENATE("INSERT INTO USER_FIELD_OPTIONS (user_field_id, value, created_at, updated_at) values (3,'",A1930,"', NOW(), NOW());")</f>
        <v>INSERT INTO USER_FIELD_OPTIONS (user_field_id, value, created_at, updated_at) values (3,'Faculdades Integradas Claretianas (FIC)', NOW(), NOW());</v>
      </c>
    </row>
    <row r="1932" spans="1:2">
      <c r="A1932" t="s">
        <v>13140</v>
      </c>
      <c r="B1932" t="str">
        <f>CONCATENATE("INSERT INTO USER_FIELD_OPTIONS (user_field_id, value, created_at, updated_at) values (3,'",A1931,"', NOW(), NOW());")</f>
        <v>INSERT INTO USER_FIELD_OPTIONS (user_field_id, value, created_at, updated_at) values (3,'Faculdades Integradas Coração de Jesus (FAINC)', NOW(), NOW());</v>
      </c>
    </row>
    <row r="1933" spans="1:2">
      <c r="A1933" t="s">
        <v>13141</v>
      </c>
      <c r="B1933" t="str">
        <f>CONCATENATE("INSERT INTO USER_FIELD_OPTIONS (user_field_id, value, created_at, updated_at) values (3,'",A1932,"', NOW(), NOW());")</f>
        <v>INSERT INTO USER_FIELD_OPTIONS (user_field_id, value, created_at, updated_at) values (3,'Faculdades Integradas da Terra de Brasília (FTB)', NOW(), NOW());</v>
      </c>
    </row>
    <row r="1934" spans="1:2">
      <c r="A1934" t="s">
        <v>13142</v>
      </c>
      <c r="B1934" t="str">
        <f>CONCATENATE("INSERT INTO USER_FIELD_OPTIONS (user_field_id, value, created_at, updated_at) values (3,'",A1933,"', NOW(), NOW());")</f>
        <v>INSERT INTO USER_FIELD_OPTIONS (user_field_id, value, created_at, updated_at) values (3,'Faculdades Integradas da União de Ensino Superior Certo (UNICERTO)', NOW(), NOW());</v>
      </c>
    </row>
    <row r="1935" spans="1:2">
      <c r="A1935" t="s">
        <v>13143</v>
      </c>
      <c r="B1935" t="str">
        <f>CONCATENATE("INSERT INTO USER_FIELD_OPTIONS (user_field_id, value, created_at, updated_at) values (3,'",A1934,"', NOW(), NOW());")</f>
        <v>INSERT INTO USER_FIELD_OPTIONS (user_field_id, value, created_at, updated_at) values (3,'Faculdades Integradas da União Educacional do Planalto Central - Faciplac (FACIPLAC)', NOW(), NOW());</v>
      </c>
    </row>
    <row r="1936" spans="1:2">
      <c r="A1936" t="s">
        <v>13144</v>
      </c>
      <c r="B1936" t="str">
        <f>CONCATENATE("INSERT INTO USER_FIELD_OPTIONS (user_field_id, value, created_at, updated_at) values (3,'",A1935,"', NOW(), NOW());")</f>
        <v>INSERT INTO USER_FIELD_OPTIONS (user_field_id, value, created_at, updated_at) values (3,'Faculdades Integradas da Upis (UPIS)', NOW(), NOW());</v>
      </c>
    </row>
    <row r="1937" spans="1:2">
      <c r="A1937" t="s">
        <v>13145</v>
      </c>
      <c r="B1937" t="str">
        <f>CONCATENATE("INSERT INTO USER_FIELD_OPTIONS (user_field_id, value, created_at, updated_at) values (3,'",A1936,"', NOW(), NOW());")</f>
        <v>INSERT INTO USER_FIELD_OPTIONS (user_field_id, value, created_at, updated_at) values (3,'Faculdades Integradas da Vitória de Santo Antão (FAINTVISA)', NOW(), NOW());</v>
      </c>
    </row>
    <row r="1938" spans="1:2">
      <c r="A1938" t="s">
        <v>13146</v>
      </c>
      <c r="B1938" t="str">
        <f>CONCATENATE("INSERT INTO USER_FIELD_OPTIONS (user_field_id, value, created_at, updated_at) values (3,'",A1937,"', NOW(), NOW());")</f>
        <v>INSERT INTO USER_FIELD_OPTIONS (user_field_id, value, created_at, updated_at) values (3,'Faculdades Integradas de Angeles (FIA)', NOW(), NOW());</v>
      </c>
    </row>
    <row r="1939" spans="1:2">
      <c r="A1939" t="s">
        <v>13147</v>
      </c>
      <c r="B1939" t="str">
        <f>CONCATENATE("INSERT INTO USER_FIELD_OPTIONS (user_field_id, value, created_at, updated_at) values (3,'",A1938,"', NOW(), NOW());")</f>
        <v>INSERT INTO USER_FIELD_OPTIONS (user_field_id, value, created_at, updated_at) values (3,'Faculdades Integradas de Araraquara (FIAR)', NOW(), NOW());</v>
      </c>
    </row>
    <row r="1940" spans="1:2">
      <c r="A1940" t="s">
        <v>13148</v>
      </c>
      <c r="B1940" t="str">
        <f>CONCATENATE("INSERT INTO USER_FIELD_OPTIONS (user_field_id, value, created_at, updated_at) values (3,'",A1939,"', NOW(), NOW());")</f>
        <v>INSERT INTO USER_FIELD_OPTIONS (user_field_id, value, created_at, updated_at) values (3,'Faculdades Integradas de Ariquemes (FIAR)', NOW(), NOW());</v>
      </c>
    </row>
    <row r="1941" spans="1:2">
      <c r="A1941" t="s">
        <v>13149</v>
      </c>
      <c r="B1941" t="str">
        <f>CONCATENATE("INSERT INTO USER_FIELD_OPTIONS (user_field_id, value, created_at, updated_at) values (3,'",A1940,"', NOW(), NOW());")</f>
        <v>INSERT INTO USER_FIELD_OPTIONS (user_field_id, value, created_at, updated_at) values (3,'Faculdades Integradas de Bauru (FIB)', NOW(), NOW());</v>
      </c>
    </row>
    <row r="1942" spans="1:2">
      <c r="A1942" t="s">
        <v>13150</v>
      </c>
      <c r="B1942" t="str">
        <f>CONCATENATE("INSERT INTO USER_FIELD_OPTIONS (user_field_id, value, created_at, updated_at) values (3,'",A1941,"', NOW(), NOW());")</f>
        <v>INSERT INTO USER_FIELD_OPTIONS (user_field_id, value, created_at, updated_at) values (3,'Faculdades Integradas de Botucatu (UNIFAC)', NOW(), NOW());</v>
      </c>
    </row>
    <row r="1943" spans="1:2">
      <c r="A1943" t="s">
        <v>13151</v>
      </c>
      <c r="B1943" t="str">
        <f>CONCATENATE("INSERT INTO USER_FIELD_OPTIONS (user_field_id, value, created_at, updated_at) values (3,'",A1942,"', NOW(), NOW());")</f>
        <v>INSERT INTO USER_FIELD_OPTIONS (user_field_id, value, created_at, updated_at) values (3,'Faculdades Integradas de Cacoal (UNESC)', NOW(), NOW());</v>
      </c>
    </row>
    <row r="1944" spans="1:2">
      <c r="A1944" t="s">
        <v>13152</v>
      </c>
      <c r="B1944" t="str">
        <f>CONCATENATE("INSERT INTO USER_FIELD_OPTIONS (user_field_id, value, created_at, updated_at) values (3,'",A1943,"', NOW(), NOW());")</f>
        <v>INSERT INTO USER_FIELD_OPTIONS (user_field_id, value, created_at, updated_at) values (3,'Faculdades Integradas de Caratinga (FIC)', NOW(), NOW());</v>
      </c>
    </row>
    <row r="1945" spans="1:2">
      <c r="A1945" t="s">
        <v>13153</v>
      </c>
      <c r="B1945" t="str">
        <f>CONCATENATE("INSERT INTO USER_FIELD_OPTIONS (user_field_id, value, created_at, updated_at) values (3,'",A1944,"', NOW(), NOW());")</f>
        <v>INSERT INTO USER_FIELD_OPTIONS (user_field_id, value, created_at, updated_at) values (3,'Faculdades Integradas de Cassilândia (FIC)', NOW(), NOW());</v>
      </c>
    </row>
    <row r="1946" spans="1:2">
      <c r="A1946" t="s">
        <v>13154</v>
      </c>
      <c r="B1946" t="str">
        <f>CONCATENATE("INSERT INTO USER_FIELD_OPTIONS (user_field_id, value, created_at, updated_at) values (3,'",A1945,"', NOW(), NOW());")</f>
        <v>INSERT INTO USER_FIELD_OPTIONS (user_field_id, value, created_at, updated_at) values (3,'Faculdades Integradas de Cataguases (FIC)', NOW(), NOW());</v>
      </c>
    </row>
    <row r="1947" spans="1:2">
      <c r="A1947" t="s">
        <v>13155</v>
      </c>
      <c r="B1947" t="str">
        <f>CONCATENATE("INSERT INTO USER_FIELD_OPTIONS (user_field_id, value, created_at, updated_at) values (3,'",A1946,"', NOW(), NOW());")</f>
        <v>INSERT INTO USER_FIELD_OPTIONS (user_field_id, value, created_at, updated_at) values (3,'Faculdades Integradas de Ciências Humanas Saúde e Educação de Guarulhos (FG)', NOW(), NOW());</v>
      </c>
    </row>
    <row r="1948" spans="1:2">
      <c r="A1948" t="s">
        <v>13156</v>
      </c>
      <c r="B1948" t="str">
        <f>CONCATENATE("INSERT INTO USER_FIELD_OPTIONS (user_field_id, value, created_at, updated_at) values (3,'",A1947,"', NOW(), NOW());")</f>
        <v>INSERT INTO USER_FIELD_OPTIONS (user_field_id, value, created_at, updated_at) values (3,'Faculdades Integradas de Cruzeiro (FIC)', NOW(), NOW());</v>
      </c>
    </row>
    <row r="1949" spans="1:2">
      <c r="A1949" t="s">
        <v>13157</v>
      </c>
      <c r="B1949" t="str">
        <f>CONCATENATE("INSERT INTO USER_FIELD_OPTIONS (user_field_id, value, created_at, updated_at) values (3,'",A1948,"', NOW(), NOW());")</f>
        <v>INSERT INTO USER_FIELD_OPTIONS (user_field_id, value, created_at, updated_at) values (3,'Faculdades Integradas de Diamantino (FID)', NOW(), NOW());</v>
      </c>
    </row>
    <row r="1950" spans="1:2">
      <c r="A1950" t="s">
        <v>13158</v>
      </c>
      <c r="B1950" t="str">
        <f>CONCATENATE("INSERT INTO USER_FIELD_OPTIONS (user_field_id, value, created_at, updated_at) values (3,'",A1949,"', NOW(), NOW());")</f>
        <v>INSERT INTO USER_FIELD_OPTIONS (user_field_id, value, created_at, updated_at) values (3,'Faculdades Integradas de Fátima do Sul (FIFASUL)', NOW(), NOW());</v>
      </c>
    </row>
    <row r="1951" spans="1:2">
      <c r="A1951" t="s">
        <v>13159</v>
      </c>
      <c r="B1951" t="str">
        <f>CONCATENATE("INSERT INTO USER_FIELD_OPTIONS (user_field_id, value, created_at, updated_at) values (3,'",A1950,"', NOW(), NOW());")</f>
        <v>INSERT INTO USER_FIELD_OPTIONS (user_field_id, value, created_at, updated_at) values (3,'Faculdades Integradas de Fernandópolis (FIFE)', NOW(), NOW());</v>
      </c>
    </row>
    <row r="1952" spans="1:2">
      <c r="A1952" t="s">
        <v>13160</v>
      </c>
      <c r="B1952" t="str">
        <f>CONCATENATE("INSERT INTO USER_FIELD_OPTIONS (user_field_id, value, created_at, updated_at) values (3,'",A1951,"', NOW(), NOW());")</f>
        <v>INSERT INTO USER_FIELD_OPTIONS (user_field_id, value, created_at, updated_at) values (3,'Faculdades Integradas de Itapetininga (FII)', NOW(), NOW());</v>
      </c>
    </row>
    <row r="1953" spans="1:2">
      <c r="A1953" t="s">
        <v>13161</v>
      </c>
      <c r="B1953" t="str">
        <f>CONCATENATE("INSERT INTO USER_FIELD_OPTIONS (user_field_id, value, created_at, updated_at) values (3,'",A1952,"', NOW(), NOW());")</f>
        <v>INSERT INTO USER_FIELD_OPTIONS (user_field_id, value, created_at, updated_at) values (3,'Faculdades Integradas de Itararé (FAFIT-FACIC)', NOW(), NOW());</v>
      </c>
    </row>
    <row r="1954" spans="1:2">
      <c r="A1954" t="s">
        <v>13162</v>
      </c>
      <c r="B1954" t="str">
        <f>CONCATENATE("INSERT INTO USER_FIELD_OPTIONS (user_field_id, value, created_at, updated_at) values (3,'",A1953,"', NOW(), NOW());")</f>
        <v>INSERT INTO USER_FIELD_OPTIONS (user_field_id, value, created_at, updated_at) values (3,'Faculdades Integradas de Jacarepaguá (FIJ)', NOW(), NOW());</v>
      </c>
    </row>
    <row r="1955" spans="1:2">
      <c r="A1955" t="s">
        <v>13163</v>
      </c>
      <c r="B1955" t="str">
        <f>CONCATENATE("INSERT INTO USER_FIELD_OPTIONS (user_field_id, value, created_at, updated_at) values (3,'",A1954,"', NOW(), NOW());")</f>
        <v>INSERT INTO USER_FIELD_OPTIONS (user_field_id, value, created_at, updated_at) values (3,'Faculdades Integradas de Jahu (FIJ)', NOW(), NOW());</v>
      </c>
    </row>
    <row r="1956" spans="1:2">
      <c r="A1956" t="s">
        <v>13164</v>
      </c>
      <c r="B1956" t="str">
        <f>CONCATENATE("INSERT INTO USER_FIELD_OPTIONS (user_field_id, value, created_at, updated_at) values (3,'",A1955,"', NOW(), NOW());")</f>
        <v>INSERT INTO USER_FIELD_OPTIONS (user_field_id, value, created_at, updated_at) values (3,'Faculdades Integradas de Mineiros (FIMES)', NOW(), NOW());</v>
      </c>
    </row>
    <row r="1957" spans="1:2">
      <c r="A1957" t="s">
        <v>13165</v>
      </c>
      <c r="B1957" t="str">
        <f>CONCATENATE("INSERT INTO USER_FIELD_OPTIONS (user_field_id, value, created_at, updated_at) values (3,'",A1956,"', NOW(), NOW());")</f>
        <v>INSERT INTO USER_FIELD_OPTIONS (user_field_id, value, created_at, updated_at) values (3,'Faculdades Integradas de Naviraí (FINAV)', NOW(), NOW());</v>
      </c>
    </row>
    <row r="1958" spans="1:2">
      <c r="A1958" t="s">
        <v>13166</v>
      </c>
      <c r="B1958" t="str">
        <f>CONCATENATE("INSERT INTO USER_FIELD_OPTIONS (user_field_id, value, created_at, updated_at) values (3,'",A1957,"', NOW(), NOW());")</f>
        <v>INSERT INTO USER_FIELD_OPTIONS (user_field_id, value, created_at, updated_at) values (3,'Faculdades Integradas de Ourinhos (FIO)', NOW(), NOW());</v>
      </c>
    </row>
    <row r="1959" spans="1:2">
      <c r="A1959" t="s">
        <v>13167</v>
      </c>
      <c r="B1959" t="str">
        <f>CONCATENATE("INSERT INTO USER_FIELD_OPTIONS (user_field_id, value, created_at, updated_at) values (3,'",A1958,"', NOW(), NOW());")</f>
        <v>INSERT INTO USER_FIELD_OPTIONS (user_field_id, value, created_at, updated_at) values (3,'Faculdades Integradas de Paranaíba - Fipar (FIPAR)', NOW(), NOW());</v>
      </c>
    </row>
    <row r="1960" spans="1:2">
      <c r="A1960" t="s">
        <v>13168</v>
      </c>
      <c r="B1960" t="str">
        <f>CONCATENATE("INSERT INTO USER_FIELD_OPTIONS (user_field_id, value, created_at, updated_at) values (3,'",A1959,"', NOW(), NOW());")</f>
        <v>INSERT INTO USER_FIELD_OPTIONS (user_field_id, value, created_at, updated_at) values (3,'Faculdades Integradas de Patos (FIP)', NOW(), NOW());</v>
      </c>
    </row>
    <row r="1961" spans="1:2">
      <c r="A1961" t="s">
        <v>13169</v>
      </c>
      <c r="B1961" t="str">
        <f>CONCATENATE("INSERT INTO USER_FIELD_OPTIONS (user_field_id, value, created_at, updated_at) values (3,'",A1960,"', NOW(), NOW());")</f>
        <v>INSERT INTO USER_FIELD_OPTIONS (user_field_id, value, created_at, updated_at) values (3,'Faculdades Integradas de Pedro Leopoldo (FIPEL)', NOW(), NOW());</v>
      </c>
    </row>
    <row r="1962" spans="1:2">
      <c r="A1962" t="s">
        <v>13170</v>
      </c>
      <c r="B1962" t="str">
        <f>CONCATENATE("INSERT INTO USER_FIELD_OPTIONS (user_field_id, value, created_at, updated_at) values (3,'",A1961,"', NOW(), NOW());")</f>
        <v>INSERT INTO USER_FIELD_OPTIONS (user_field_id, value, created_at, updated_at) values (3,'Faculdades Integradas de Ribeirão Pires (FIRP)', NOW(), NOW());</v>
      </c>
    </row>
    <row r="1963" spans="1:2">
      <c r="A1963" t="s">
        <v>13171</v>
      </c>
      <c r="B1963" t="str">
        <f>CONCATENATE("INSERT INTO USER_FIELD_OPTIONS (user_field_id, value, created_at, updated_at) values (3,'",A1962,"', NOW(), NOW());")</f>
        <v>INSERT INTO USER_FIELD_OPTIONS (user_field_id, value, created_at, updated_at) values (3,'Faculdades Integradas de Rio Verde (FIRVE)', NOW(), NOW());</v>
      </c>
    </row>
    <row r="1964" spans="1:2">
      <c r="A1964" t="s">
        <v>13172</v>
      </c>
      <c r="B1964" t="str">
        <f>CONCATENATE("INSERT INTO USER_FIELD_OPTIONS (user_field_id, value, created_at, updated_at) values (3,'",A1963,"', NOW(), NOW());")</f>
        <v>INSERT INTO USER_FIELD_OPTIONS (user_field_id, value, created_at, updated_at) values (3,'Faculdades Integradas de Rondonópolis (UNIR)', NOW(), NOW());</v>
      </c>
    </row>
    <row r="1965" spans="1:2">
      <c r="A1965" t="s">
        <v>13173</v>
      </c>
      <c r="B1965" t="str">
        <f>CONCATENATE("INSERT INTO USER_FIELD_OPTIONS (user_field_id, value, created_at, updated_at) values (3,'",A1964,"', NOW(), NOW());")</f>
        <v>INSERT INTO USER_FIELD_OPTIONS (user_field_id, value, created_at, updated_at) values (3,'Faculdades Integradas de Santa Fé do Sul (FUNEC)', NOW(), NOW());</v>
      </c>
    </row>
    <row r="1966" spans="1:2">
      <c r="A1966" t="s">
        <v>13174</v>
      </c>
      <c r="B1966" t="str">
        <f>CONCATENATE("INSERT INTO USER_FIELD_OPTIONS (user_field_id, value, created_at, updated_at) values (3,'",A1965,"', NOW(), NOW());")</f>
        <v>INSERT INTO USER_FIELD_OPTIONS (user_field_id, value, created_at, updated_at) values (3,'Faculdades Integradas de São Carlos (FADISC)', NOW(), NOW());</v>
      </c>
    </row>
    <row r="1967" spans="1:2">
      <c r="A1967" t="s">
        <v>13175</v>
      </c>
      <c r="B1967" t="str">
        <f>CONCATENATE("INSERT INTO USER_FIELD_OPTIONS (user_field_id, value, created_at, updated_at) values (3,'",A1966,"', NOW(), NOW());")</f>
        <v>INSERT INTO USER_FIELD_OPTIONS (user_field_id, value, created_at, updated_at) values (3,'Faculdades Integradas de São Paulo (FISP)', NOW(), NOW());</v>
      </c>
    </row>
    <row r="1968" spans="1:2">
      <c r="A1968" t="s">
        <v>13176</v>
      </c>
      <c r="B1968" t="str">
        <f>CONCATENATE("INSERT INTO USER_FIELD_OPTIONS (user_field_id, value, created_at, updated_at) values (3,'",A1967,"', NOW(), NOW());")</f>
        <v>INSERT INTO USER_FIELD_OPTIONS (user_field_id, value, created_at, updated_at) values (3,'Faculdades Integradas Desembargador Sávio Brandão - Fausb (FAUSB)', NOW(), NOW());</v>
      </c>
    </row>
    <row r="1969" spans="1:2">
      <c r="A1969" t="s">
        <v>13177</v>
      </c>
      <c r="B1969" t="str">
        <f>CONCATENATE("INSERT INTO USER_FIELD_OPTIONS (user_field_id, value, created_at, updated_at) values (3,'",A1968,"', NOW(), NOW());")</f>
        <v>INSERT INTO USER_FIELD_OPTIONS (user_field_id, value, created_at, updated_at) values (3,'Faculdades Integradas de Tangará da Serra (FITS)', NOW(), NOW());</v>
      </c>
    </row>
    <row r="1970" spans="1:2">
      <c r="A1970" t="s">
        <v>13178</v>
      </c>
      <c r="B1970" t="str">
        <f>CONCATENATE("INSERT INTO USER_FIELD_OPTIONS (user_field_id, value, created_at, updated_at) values (3,'",A1969,"', NOW(), NOW());")</f>
        <v>INSERT INTO USER_FIELD_OPTIONS (user_field_id, value, created_at, updated_at) values (3,'Faculdades Integradas de Taquara (FACCAT)', NOW(), NOW());</v>
      </c>
    </row>
    <row r="1971" spans="1:2">
      <c r="A1971" t="s">
        <v>13179</v>
      </c>
      <c r="B1971" t="str">
        <f>CONCATENATE("INSERT INTO USER_FIELD_OPTIONS (user_field_id, value, created_at, updated_at) values (3,'",A1970,"', NOW(), NOW());")</f>
        <v>INSERT INTO USER_FIELD_OPTIONS (user_field_id, value, created_at, updated_at) values (3,'Faculdades Integradas de Três Lagoas (AEMS)', NOW(), NOW());</v>
      </c>
    </row>
    <row r="1972" spans="1:2">
      <c r="A1972" t="s">
        <v>13180</v>
      </c>
      <c r="B1972" t="str">
        <f>CONCATENATE("INSERT INTO USER_FIELD_OPTIONS (user_field_id, value, created_at, updated_at) values (3,'",A1971,"', NOW(), NOW());")</f>
        <v>INSERT INTO USER_FIELD_OPTIONS (user_field_id, value, created_at, updated_at) values (3,'Faculdades Integradas de Várzea Grande (FIAVEC)', NOW(), NOW());</v>
      </c>
    </row>
    <row r="1973" spans="1:2">
      <c r="A1973" t="s">
        <v>13181</v>
      </c>
      <c r="B1973" t="str">
        <f>CONCATENATE("INSERT INTO USER_FIELD_OPTIONS (user_field_id, value, created_at, updated_at) values (3,'",A1972,"', NOW(), NOW());")</f>
        <v>INSERT INTO USER_FIELD_OPTIONS (user_field_id, value, created_at, updated_at) values (3,'Faculdades Integradas de Vitória (FDV)', NOW(), NOW());</v>
      </c>
    </row>
    <row r="1974" spans="1:2">
      <c r="A1974" t="s">
        <v>13182</v>
      </c>
      <c r="B1974" t="str">
        <f>CONCATENATE("INSERT INTO USER_FIELD_OPTIONS (user_field_id, value, created_at, updated_at) values (3,'",A1973,"', NOW(), NOW());")</f>
        <v>INSERT INTO USER_FIELD_OPTIONS (user_field_id, value, created_at, updated_at) values (3,'Faculdades Integradas do Brasil (UNIBRASIL)', NOW(), NOW());</v>
      </c>
    </row>
    <row r="1975" spans="1:2">
      <c r="A1975" t="s">
        <v>13183</v>
      </c>
      <c r="B1975" t="str">
        <f>CONCATENATE("INSERT INTO USER_FIELD_OPTIONS (user_field_id, value, created_at, updated_at) values (3,'",A1974,"', NOW(), NOW());")</f>
        <v>INSERT INTO USER_FIELD_OPTIONS (user_field_id, value, created_at, updated_at) values (3,'Faculdades Integradas do Extremo Sul da Bahia (UNISULBAHIA)', NOW(), NOW());</v>
      </c>
    </row>
    <row r="1976" spans="1:2">
      <c r="A1976" t="s">
        <v>13184</v>
      </c>
      <c r="B1976" t="str">
        <f>CONCATENATE("INSERT INTO USER_FIELD_OPTIONS (user_field_id, value, created_at, updated_at) values (3,'",A1975,"', NOW(), NOW());")</f>
        <v>INSERT INTO USER_FIELD_OPTIONS (user_field_id, value, created_at, updated_at) values (3,'Faculdades Integradas Dom Pedro Ii (DOMPEDRO)', NOW(), NOW());</v>
      </c>
    </row>
    <row r="1977" spans="1:2">
      <c r="A1977" t="s">
        <v>13185</v>
      </c>
      <c r="B1977" t="str">
        <f>CONCATENATE("INSERT INTO USER_FIELD_OPTIONS (user_field_id, value, created_at, updated_at) values (3,'",A1976,"', NOW(), NOW());")</f>
        <v>INSERT INTO USER_FIELD_OPTIONS (user_field_id, value, created_at, updated_at) values (3,'Faculdades Integradas do Norte de Minas - Funorte (FUNORTE)', NOW(), NOW());</v>
      </c>
    </row>
    <row r="1978" spans="1:2">
      <c r="A1978" t="s">
        <v>13186</v>
      </c>
      <c r="B1978" t="str">
        <f>CONCATENATE("INSERT INTO USER_FIELD_OPTIONS (user_field_id, value, created_at, updated_at) values (3,'",A1977,"', NOW(), NOW());")</f>
        <v>INSERT INTO USER_FIELD_OPTIONS (user_field_id, value, created_at, updated_at) values (3,'Faculdades Integradas do Oeste de Minas (FADOM)', NOW(), NOW());</v>
      </c>
    </row>
    <row r="1979" spans="1:2">
      <c r="A1979" t="s">
        <v>13187</v>
      </c>
      <c r="B1979" t="str">
        <f>CONCATENATE("INSERT INTO USER_FIELD_OPTIONS (user_field_id, value, created_at, updated_at) values (3,'",A1978,"', NOW(), NOW());")</f>
        <v>INSERT INTO USER_FIELD_OPTIONS (user_field_id, value, created_at, updated_at) values (3,'Faculdades Integradas dos Campos Gerais (CESCAGE)', NOW(), NOW());</v>
      </c>
    </row>
    <row r="1980" spans="1:2">
      <c r="A1980" t="s">
        <v>13188</v>
      </c>
      <c r="B1980" t="str">
        <f>CONCATENATE("INSERT INTO USER_FIELD_OPTIONS (user_field_id, value, created_at, updated_at) values (3,'",A1979,"', NOW(), NOW());")</f>
        <v>INSERT INTO USER_FIELD_OPTIONS (user_field_id, value, created_at, updated_at) values (3,'Faculdades Integradas do Tapajós (ISES)', NOW(), NOW());</v>
      </c>
    </row>
    <row r="1981" spans="1:2">
      <c r="A1981" t="s">
        <v>13189</v>
      </c>
      <c r="B1981" t="str">
        <f>CONCATENATE("INSERT INTO USER_FIELD_OPTIONS (user_field_id, value, created_at, updated_at) values (3,'",A1980,"', NOW(), NOW());")</f>
        <v>INSERT INTO USER_FIELD_OPTIONS (user_field_id, value, created_at, updated_at) values (3,'Faculdades Integradas do Vale do Iguaçu', NOW(), NOW());</v>
      </c>
    </row>
    <row r="1982" spans="1:2">
      <c r="A1982" t="s">
        <v>13190</v>
      </c>
      <c r="B1982" t="str">
        <f>CONCATENATE("INSERT INTO USER_FIELD_OPTIONS (user_field_id, value, created_at, updated_at) values (3,'",A1981,"', NOW(), NOW());")</f>
        <v>INSERT INTO USER_FIELD_OPTIONS (user_field_id, value, created_at, updated_at) values (3,'Faculdades Integradas do Vale do Ivaí', NOW(), NOW());</v>
      </c>
    </row>
    <row r="1983" spans="1:2">
      <c r="A1983" t="s">
        <v>13191</v>
      </c>
      <c r="B1983" t="str">
        <f>CONCATENATE("INSERT INTO USER_FIELD_OPTIONS (user_field_id, value, created_at, updated_at) values (3,'",A1982,"', NOW(), NOW());")</f>
        <v>INSERT INTO USER_FIELD_OPTIONS (user_field_id, value, created_at, updated_at) values (3,'Faculdades Integradas do Vale do Ribeira (FIVR)', NOW(), NOW());</v>
      </c>
    </row>
    <row r="1984" spans="1:2">
      <c r="A1984" t="s">
        <v>13192</v>
      </c>
      <c r="B1984" t="str">
        <f>CONCATENATE("INSERT INTO USER_FIELD_OPTIONS (user_field_id, value, created_at, updated_at) values (3,'",A1983,"', NOW(), NOW());")</f>
        <v>INSERT INTO USER_FIELD_OPTIONS (user_field_id, value, created_at, updated_at) values (3,'Faculdades Integradas Einstein de Limeira (FIEL)', NOW(), NOW());</v>
      </c>
    </row>
    <row r="1985" spans="1:2">
      <c r="A1985" t="s">
        <v>13193</v>
      </c>
      <c r="B1985" t="str">
        <f>CONCATENATE("INSERT INTO USER_FIELD_OPTIONS (user_field_id, value, created_at, updated_at) values (3,'",A1984,"', NOW(), NOW());")</f>
        <v>INSERT INTO USER_FIELD_OPTIONS (user_field_id, value, created_at, updated_at) values (3,'Faculdades Integradas Espírita (FIES)', NOW(), NOW());</v>
      </c>
    </row>
    <row r="1986" spans="1:2">
      <c r="A1986" t="s">
        <v>13194</v>
      </c>
      <c r="B1986" t="str">
        <f>CONCATENATE("INSERT INTO USER_FIELD_OPTIONS (user_field_id, value, created_at, updated_at) values (3,'",A1985,"', NOW(), NOW());")</f>
        <v>INSERT INTO USER_FIELD_OPTIONS (user_field_id, value, created_at, updated_at) values (3,'Faculdades Integradas Espírito-santenses - FAESA', NOW(), NOW());</v>
      </c>
    </row>
    <row r="1987" spans="1:2">
      <c r="A1987" t="s">
        <v>13195</v>
      </c>
      <c r="B1987" t="str">
        <f>CONCATENATE("INSERT INTO USER_FIELD_OPTIONS (user_field_id, value, created_at, updated_at) values (3,'",A1986,"', NOW(), NOW());")</f>
        <v>INSERT INTO USER_FIELD_OPTIONS (user_field_id, value, created_at, updated_at) values (3,'Faculdades Integradas Espírito Santenses (FAESA I)', NOW(), NOW());</v>
      </c>
    </row>
    <row r="1988" spans="1:2">
      <c r="A1988" t="s">
        <v>13196</v>
      </c>
      <c r="B1988" t="str">
        <f>CONCATENATE("INSERT INTO USER_FIELD_OPTIONS (user_field_id, value, created_at, updated_at) values (3,'",A1987,"', NOW(), NOW());")</f>
        <v>INSERT INTO USER_FIELD_OPTIONS (user_field_id, value, created_at, updated_at) values (3,'Faculdades Integradas Facvest (FACVEST)', NOW(), NOW());</v>
      </c>
    </row>
    <row r="1989" spans="1:2">
      <c r="A1989" t="s">
        <v>13197</v>
      </c>
      <c r="B1989" t="str">
        <f>CONCATENATE("INSERT INTO USER_FIELD_OPTIONS (user_field_id, value, created_at, updated_at) values (3,'",A1988,"', NOW(), NOW());")</f>
        <v>INSERT INTO USER_FIELD_OPTIONS (user_field_id, value, created_at, updated_at) values (3,'Faculdades Integradas Fafibe (FAFIBE)', NOW(), NOW());</v>
      </c>
    </row>
    <row r="1990" spans="1:2">
      <c r="A1990" t="s">
        <v>13198</v>
      </c>
      <c r="B1990" t="str">
        <f>CONCATENATE("INSERT INTO USER_FIELD_OPTIONS (user_field_id, value, created_at, updated_at) values (3,'",A1989,"', NOW(), NOW());")</f>
        <v>INSERT INTO USER_FIELD_OPTIONS (user_field_id, value, created_at, updated_at) values (3,'Faculdades Integradas Hélio Alonso (FACHA)', NOW(), NOW());</v>
      </c>
    </row>
    <row r="1991" spans="1:2">
      <c r="A1991" t="s">
        <v>13199</v>
      </c>
      <c r="B1991" t="str">
        <f>CONCATENATE("INSERT INTO USER_FIELD_OPTIONS (user_field_id, value, created_at, updated_at) values (3,'",A1990,"', NOW(), NOW());")</f>
        <v>INSERT INTO USER_FIELD_OPTIONS (user_field_id, value, created_at, updated_at) values (3,'Faculdades Integradas Iesgo (IESGO)', NOW(), NOW());</v>
      </c>
    </row>
    <row r="1992" spans="1:2">
      <c r="A1992" t="s">
        <v>13200</v>
      </c>
      <c r="B1992" t="str">
        <f>CONCATENATE("INSERT INTO USER_FIELD_OPTIONS (user_field_id, value, created_at, updated_at) values (3,'",A1991,"', NOW(), NOW());")</f>
        <v>INSERT INTO USER_FIELD_OPTIONS (user_field_id, value, created_at, updated_at) values (3,'Faculdades Integradas Interamericanas (FAITER)', NOW(), NOW());</v>
      </c>
    </row>
    <row r="1993" spans="1:2">
      <c r="A1993" t="s">
        <v>13201</v>
      </c>
      <c r="B1993" t="str">
        <f>CONCATENATE("INSERT INTO USER_FIELD_OPTIONS (user_field_id, value, created_at, updated_at) values (3,'",A1992,"', NOW(), NOW());")</f>
        <v>INSERT INTO USER_FIELD_OPTIONS (user_field_id, value, created_at, updated_at) values (3,'Faculdades Integradas Ipep (FIPEP)', NOW(), NOW());</v>
      </c>
    </row>
    <row r="1994" spans="1:2">
      <c r="A1994" t="s">
        <v>13202</v>
      </c>
      <c r="B1994" t="str">
        <f>CONCATENATE("INSERT INTO USER_FIELD_OPTIONS (user_field_id, value, created_at, updated_at) values (3,'",A1993,"', NOW(), NOW());")</f>
        <v>INSERT INTO USER_FIELD_OPTIONS (user_field_id, value, created_at, updated_at) values (3,'Faculdades Integradas Ipiranga (FAINTIPI)', NOW(), NOW());</v>
      </c>
    </row>
    <row r="1995" spans="1:2">
      <c r="A1995" t="s">
        <v>13203</v>
      </c>
      <c r="B1995" t="str">
        <f>CONCATENATE("INSERT INTO USER_FIELD_OPTIONS (user_field_id, value, created_at, updated_at) values (3,'",A1994,"', NOW(), NOW());")</f>
        <v>INSERT INTO USER_FIELD_OPTIONS (user_field_id, value, created_at, updated_at) values (3,'Faculdades Integradas Ipitanga (UNIBAHIA)', NOW(), NOW());</v>
      </c>
    </row>
    <row r="1996" spans="1:2">
      <c r="A1996" t="s">
        <v>13204</v>
      </c>
      <c r="B1996" t="str">
        <f>CONCATENATE("INSERT INTO USER_FIELD_OPTIONS (user_field_id, value, created_at, updated_at) values (3,'",A1995,"', NOW(), NOW());")</f>
        <v>INSERT INTO USER_FIELD_OPTIONS (user_field_id, value, created_at, updated_at) values (3,'Faculdades Integradas Machado de Assis (FEMA)', NOW(), NOW());</v>
      </c>
    </row>
    <row r="1997" spans="1:2">
      <c r="A1997" t="s">
        <v>13205</v>
      </c>
      <c r="B1997" t="str">
        <f>CONCATENATE("INSERT INTO USER_FIELD_OPTIONS (user_field_id, value, created_at, updated_at) values (3,'",A1996,"', NOW(), NOW());")</f>
        <v>INSERT INTO USER_FIELD_OPTIONS (user_field_id, value, created_at, updated_at) values (3,'Faculdades Integradas Maria Imaculada (FIMI)', NOW(), NOW());</v>
      </c>
    </row>
    <row r="1998" spans="1:2">
      <c r="A1998" t="s">
        <v>13206</v>
      </c>
      <c r="B1998" t="str">
        <f>CONCATENATE("INSERT INTO USER_FIELD_OPTIONS (user_field_id, value, created_at, updated_at) values (3,'",A1997,"', NOW(), NOW());")</f>
        <v>INSERT INTO USER_FIELD_OPTIONS (user_field_id, value, created_at, updated_at) values (3,'Faculdades Integradas Maria Thereza (FAMATH)', NOW(), NOW());</v>
      </c>
    </row>
    <row r="1999" spans="1:2">
      <c r="A1999" t="s">
        <v>13207</v>
      </c>
      <c r="B1999" t="str">
        <f>CONCATENATE("INSERT INTO USER_FIELD_OPTIONS (user_field_id, value, created_at, updated_at) values (3,'",A1998,"', NOW(), NOW());")</f>
        <v>INSERT INTO USER_FIELD_OPTIONS (user_field_id, value, created_at, updated_at) values (3,'Faculdades Integradas Mato-grossenses de Ciências Sociais e Humanas (ICE)', NOW(), NOW());</v>
      </c>
    </row>
    <row r="2000" spans="1:2">
      <c r="A2000" t="s">
        <v>13208</v>
      </c>
      <c r="B2000" t="str">
        <f>CONCATENATE("INSERT INTO USER_FIELD_OPTIONS (user_field_id, value, created_at, updated_at) values (3,'",A1999,"', NOW(), NOW());")</f>
        <v>INSERT INTO USER_FIELD_OPTIONS (user_field_id, value, created_at, updated_at) values (3,'Faculdades Integradas Olga Mettig (FAMETTIG)', NOW(), NOW());</v>
      </c>
    </row>
    <row r="2001" spans="1:2">
      <c r="A2001" t="s">
        <v>13209</v>
      </c>
      <c r="B2001" t="str">
        <f>CONCATENATE("INSERT INTO USER_FIELD_OPTIONS (user_field_id, value, created_at, updated_at) values (3,'",A2000,"', NOW(), NOW());")</f>
        <v>INSERT INTO USER_FIELD_OPTIONS (user_field_id, value, created_at, updated_at) values (3,'Faculdades Integradas Padre Albino (FIPA)', NOW(), NOW());</v>
      </c>
    </row>
    <row r="2002" spans="1:2">
      <c r="A2002" t="s">
        <v>13210</v>
      </c>
      <c r="B2002" t="str">
        <f>CONCATENATE("INSERT INTO USER_FIELD_OPTIONS (user_field_id, value, created_at, updated_at) values (3,'",A2001,"', NOW(), NOW());")</f>
        <v>INSERT INTO USER_FIELD_OPTIONS (user_field_id, value, created_at, updated_at) values (3,'Faculdades Integradas Padre Anchieta de Guarapari (FIPAG)', NOW(), NOW());</v>
      </c>
    </row>
    <row r="2003" spans="1:2">
      <c r="A2003" t="s">
        <v>13211</v>
      </c>
      <c r="B2003" t="str">
        <f>CONCATENATE("INSERT INTO USER_FIELD_OPTIONS (user_field_id, value, created_at, updated_at) values (3,'",A2002,"', NOW(), NOW());")</f>
        <v>INSERT INTO USER_FIELD_OPTIONS (user_field_id, value, created_at, updated_at) values (3,'Faculdades Integradas Paulista (FIP)', NOW(), NOW());</v>
      </c>
    </row>
    <row r="2004" spans="1:2">
      <c r="A2004" t="s">
        <v>13212</v>
      </c>
      <c r="B2004" t="str">
        <f>CONCATENATE("INSERT INTO USER_FIELD_OPTIONS (user_field_id, value, created_at, updated_at) values (3,'",A2003,"', NOW(), NOW());")</f>
        <v>INSERT INTO USER_FIELD_OPTIONS (user_field_id, value, created_at, updated_at) values (3,'Faculdades Integradas Pitágoras (FIP-MOC)', NOW(), NOW());</v>
      </c>
    </row>
    <row r="2005" spans="1:2">
      <c r="A2005" t="s">
        <v>13213</v>
      </c>
      <c r="B2005" t="str">
        <f>CONCATENATE("INSERT INTO USER_FIELD_OPTIONS (user_field_id, value, created_at, updated_at) values (3,'",A2004,"', NOW(), NOW());")</f>
        <v>INSERT INTO USER_FIELD_OPTIONS (user_field_id, value, created_at, updated_at) values (3,'Faculdades Integradas Regionais de Avaré (FIRA)', NOW(), NOW());</v>
      </c>
    </row>
    <row r="2006" spans="1:2">
      <c r="A2006" t="s">
        <v>13214</v>
      </c>
      <c r="B2006" t="str">
        <f>CONCATENATE("INSERT INTO USER_FIELD_OPTIONS (user_field_id, value, created_at, updated_at) values (3,'",A2005,"', NOW(), NOW());")</f>
        <v>INSERT INTO USER_FIELD_OPTIONS (user_field_id, value, created_at, updated_at) values (3,'Faculdades Integradas Rio Branco (FRB)', NOW(), NOW());</v>
      </c>
    </row>
    <row r="2007" spans="1:2">
      <c r="A2007" t="s">
        <v>13215</v>
      </c>
      <c r="B2007" t="str">
        <f>CONCATENATE("INSERT INTO USER_FIELD_OPTIONS (user_field_id, value, created_at, updated_at) values (3,'",A2006,"', NOW(), NOW());")</f>
        <v>INSERT INTO USER_FIELD_OPTIONS (user_field_id, value, created_at, updated_at) values (3,'Faculdades Integradas Rui Barbosa (FIRB)', NOW(), NOW());</v>
      </c>
    </row>
    <row r="2008" spans="1:2">
      <c r="A2008" t="s">
        <v>13216</v>
      </c>
      <c r="B2008" t="str">
        <f>CONCATENATE("INSERT INTO USER_FIELD_OPTIONS (user_field_id, value, created_at, updated_at) values (3,'",A2007,"', NOW(), NOW());")</f>
        <v>INSERT INTO USER_FIELD_OPTIONS (user_field_id, value, created_at, updated_at) values (3,'Faculdades Integradas Santa Cruz de Curitiba (FARESC)', NOW(), NOW());</v>
      </c>
    </row>
    <row r="2009" spans="1:2">
      <c r="A2009" t="s">
        <v>13217</v>
      </c>
      <c r="B2009" t="str">
        <f>CONCATENATE("INSERT INTO USER_FIELD_OPTIONS (user_field_id, value, created_at, updated_at) values (3,'",A2008,"', NOW(), NOW());")</f>
        <v>INSERT INTO USER_FIELD_OPTIONS (user_field_id, value, created_at, updated_at) values (3,'Faculdades Integradas São Judas Tadeu (SJT)', NOW(), NOW());</v>
      </c>
    </row>
    <row r="2010" spans="1:2">
      <c r="A2010" t="s">
        <v>13218</v>
      </c>
      <c r="B2010" t="str">
        <f>CONCATENATE("INSERT INTO USER_FIELD_OPTIONS (user_field_id, value, created_at, updated_at) values (3,'",A2009,"', NOW(), NOW());")</f>
        <v>INSERT INTO USER_FIELD_OPTIONS (user_field_id, value, created_at, updated_at) values (3,'Faculdades Integradas São Pedro (FAESA)', NOW(), NOW());</v>
      </c>
    </row>
    <row r="2011" spans="1:2">
      <c r="A2011" t="s">
        <v>13219</v>
      </c>
      <c r="B2011" t="str">
        <f>CONCATENATE("INSERT INTO USER_FIELD_OPTIONS (user_field_id, value, created_at, updated_at) values (3,'",A2010,"', NOW(), NOW());")</f>
        <v>INSERT INTO USER_FIELD_OPTIONS (user_field_id, value, created_at, updated_at) values (3,'Faculdades Integradas Sévigné (FAE SÉVIGNÉ)', NOW(), NOW());</v>
      </c>
    </row>
    <row r="2012" spans="1:2">
      <c r="A2012" t="s">
        <v>13220</v>
      </c>
      <c r="B2012" t="str">
        <f>CONCATENATE("INSERT INTO USER_FIELD_OPTIONS (user_field_id, value, created_at, updated_at) values (3,'",A2011,"', NOW(), NOW());")</f>
        <v>INSERT INTO USER_FIELD_OPTIONS (user_field_id, value, created_at, updated_at) values (3,'Faculdades Integradas Silva e Souza (FAU)', NOW(), NOW());</v>
      </c>
    </row>
    <row r="2013" spans="1:2">
      <c r="A2013" t="s">
        <v>13221</v>
      </c>
      <c r="B2013" t="str">
        <f>CONCATENATE("INSERT INTO USER_FIELD_OPTIONS (user_field_id, value, created_at, updated_at) values (3,'",A2012,"', NOW(), NOW());")</f>
        <v>INSERT INTO USER_FIELD_OPTIONS (user_field_id, value, created_at, updated_at) values (3,'Faculdades Integradas Simonsen (FIS)', NOW(), NOW());</v>
      </c>
    </row>
    <row r="2014" spans="1:2">
      <c r="A2014" t="s">
        <v>13222</v>
      </c>
      <c r="B2014" t="str">
        <f>CONCATENATE("INSERT INTO USER_FIELD_OPTIONS (user_field_id, value, created_at, updated_at) values (3,'",A2013,"', NOW(), NOW());")</f>
        <v>INSERT INTO USER_FIELD_OPTIONS (user_field_id, value, created_at, updated_at) values (3,'Faculdades Integradas Soares de Oliveira (FISO)', NOW(), NOW());</v>
      </c>
    </row>
    <row r="2015" spans="1:2">
      <c r="A2015" t="s">
        <v>13223</v>
      </c>
      <c r="B2015" t="str">
        <f>CONCATENATE("INSERT INTO USER_FIELD_OPTIONS (user_field_id, value, created_at, updated_at) values (3,'",A2014,"', NOW(), NOW());")</f>
        <v>INSERT INTO USER_FIELD_OPTIONS (user_field_id, value, created_at, updated_at) values (3,'Faculdades Integradas Stella Maris de Andradina (FISMA)', NOW(), NOW());</v>
      </c>
    </row>
    <row r="2016" spans="1:2">
      <c r="A2016" t="s">
        <v>13224</v>
      </c>
      <c r="B2016" t="str">
        <f>CONCATENATE("INSERT INTO USER_FIELD_OPTIONS (user_field_id, value, created_at, updated_at) values (3,'",A2015,"', NOW(), NOW());")</f>
        <v>INSERT INTO USER_FIELD_OPTIONS (user_field_id, value, created_at, updated_at) values (3,'Faculdades Integradas Teresa D´ávila (FATEA)', NOW(), NOW());</v>
      </c>
    </row>
    <row r="2017" spans="1:2">
      <c r="A2017" t="s">
        <v>13225</v>
      </c>
      <c r="B2017" t="str">
        <f>CONCATENATE("INSERT INTO USER_FIELD_OPTIONS (user_field_id, value, created_at, updated_at) values (3,'",A2016,"', NOW(), NOW());")</f>
        <v>INSERT INTO USER_FIELD_OPTIONS (user_field_id, value, created_at, updated_at) values (3,'Faculdades Integradas Teresa Martin (FATEMA)', NOW(), NOW());</v>
      </c>
    </row>
    <row r="2018" spans="1:2">
      <c r="A2018" t="s">
        <v>13226</v>
      </c>
      <c r="B2018" t="str">
        <f>CONCATENATE("INSERT INTO USER_FIELD_OPTIONS (user_field_id, value, created_at, updated_at) values (3,'",A2017,"', NOW(), NOW());")</f>
        <v>INSERT INTO USER_FIELD_OPTIONS (user_field_id, value, created_at, updated_at) values (3,'Faculdades Integradas Tibiriçá (FATI)', NOW(), NOW());</v>
      </c>
    </row>
    <row r="2019" spans="1:2">
      <c r="A2019" t="s">
        <v>13227</v>
      </c>
      <c r="B2019" t="str">
        <f>CONCATENATE("INSERT INTO USER_FIELD_OPTIONS (user_field_id, value, created_at, updated_at) values (3,'",A2018,"', NOW(), NOW());")</f>
        <v>INSERT INTO USER_FIELD_OPTIONS (user_field_id, value, created_at, updated_at) values (3,'Faculdades Integradas Torricelli (FIT)', NOW(), NOW());</v>
      </c>
    </row>
    <row r="2020" spans="1:2">
      <c r="A2020" t="s">
        <v>13228</v>
      </c>
      <c r="B2020" t="str">
        <f>CONCATENATE("INSERT INTO USER_FIELD_OPTIONS (user_field_id, value, created_at, updated_at) values (3,'",A2019,"', NOW(), NOW());")</f>
        <v>INSERT INTO USER_FIELD_OPTIONS (user_field_id, value, created_at, updated_at) values (3,'Faculdades Integradas Unicesp (FACICESP)', NOW(), NOW());</v>
      </c>
    </row>
    <row r="2021" spans="1:2">
      <c r="A2021" t="s">
        <v>13229</v>
      </c>
      <c r="B2021" t="str">
        <f>CONCATENATE("INSERT INTO USER_FIELD_OPTIONS (user_field_id, value, created_at, updated_at) values (3,'",A2020,"', NOW(), NOW());")</f>
        <v>INSERT INTO USER_FIELD_OPTIONS (user_field_id, value, created_at, updated_at) values (3,'Faculdades Integradas Urubupungá (FIU)', NOW(), NOW());</v>
      </c>
    </row>
    <row r="2022" spans="1:2">
      <c r="A2022" t="s">
        <v>13230</v>
      </c>
      <c r="B2022" t="str">
        <f>CONCATENATE("INSERT INTO USER_FIELD_OPTIONS (user_field_id, value, created_at, updated_at) values (3,'",A2021,"', NOW(), NOW());")</f>
        <v>INSERT INTO USER_FIELD_OPTIONS (user_field_id, value, created_at, updated_at) values (3,'Faculdades Integradas Vianna Júnior (FIVJ)', NOW(), NOW());</v>
      </c>
    </row>
    <row r="2023" spans="1:2">
      <c r="A2023" t="s">
        <v>13231</v>
      </c>
      <c r="B2023" t="str">
        <f>CONCATENATE("INSERT INTO USER_FIELD_OPTIONS (user_field_id, value, created_at, updated_at) values (3,'",A2022,"', NOW(), NOW());")</f>
        <v>INSERT INTO USER_FIELD_OPTIONS (user_field_id, value, created_at, updated_at) values (3,'Faculdades Itecne de Cascavel (ITECNE)', NOW(), NOW());</v>
      </c>
    </row>
    <row r="2024" spans="1:2">
      <c r="A2024" t="s">
        <v>13232</v>
      </c>
      <c r="B2024" t="str">
        <f>CONCATENATE("INSERT INTO USER_FIELD_OPTIONS (user_field_id, value, created_at, updated_at) values (3,'",A2023,"', NOW(), NOW());")</f>
        <v>INSERT INTO USER_FIELD_OPTIONS (user_field_id, value, created_at, updated_at) values (3,'Faculdade Social da Bahia (FSBA)', NOW(), NOW());</v>
      </c>
    </row>
    <row r="2025" spans="1:2">
      <c r="A2025" t="s">
        <v>13233</v>
      </c>
      <c r="B2025" t="str">
        <f>CONCATENATE("INSERT INTO USER_FIELD_OPTIONS (user_field_id, value, created_at, updated_at) values (3,'",A2024,"', NOW(), NOW());")</f>
        <v>INSERT INTO USER_FIELD_OPTIONS (user_field_id, value, created_at, updated_at) values (3,'Faculdade Sogipa de Educação Física', NOW(), NOW());</v>
      </c>
    </row>
    <row r="2026" spans="1:2">
      <c r="A2026" t="s">
        <v>13234</v>
      </c>
      <c r="B2026" t="str">
        <f>CONCATENATE("INSERT INTO USER_FIELD_OPTIONS (user_field_id, value, created_at, updated_at) values (3,'",A2025,"', NOW(), NOW());")</f>
        <v>INSERT INTO USER_FIELD_OPTIONS (user_field_id, value, created_at, updated_at) values (3,'Faculdades Opet', NOW(), NOW());</v>
      </c>
    </row>
    <row r="2027" spans="1:2">
      <c r="A2027" t="s">
        <v>13235</v>
      </c>
      <c r="B2027" t="str">
        <f>CONCATENATE("INSERT INTO USER_FIELD_OPTIONS (user_field_id, value, created_at, updated_at) values (3,'",A2026,"', NOW(), NOW());")</f>
        <v>INSERT INTO USER_FIELD_OPTIONS (user_field_id, value, created_at, updated_at) values (3,'Faculdades Oswaldo Cruz (FOC)', NOW(), NOW());</v>
      </c>
    </row>
    <row r="2028" spans="1:2">
      <c r="A2028" t="s">
        <v>13236</v>
      </c>
      <c r="B2028" t="str">
        <f>CONCATENATE("INSERT INTO USER_FIELD_OPTIONS (user_field_id, value, created_at, updated_at) values (3,'",A2027,"', NOW(), NOW());")</f>
        <v>INSERT INTO USER_FIELD_OPTIONS (user_field_id, value, created_at, updated_at) values (3,'Faculdades Pequeno Príncipe (FPP)', NOW(), NOW());</v>
      </c>
    </row>
    <row r="2029" spans="1:2">
      <c r="A2029" t="s">
        <v>13237</v>
      </c>
      <c r="B2029" t="str">
        <f>CONCATENATE("INSERT INTO USER_FIELD_OPTIONS (user_field_id, value, created_at, updated_at) values (3,'",A2028,"', NOW(), NOW());")</f>
        <v>INSERT INTO USER_FIELD_OPTIONS (user_field_id, value, created_at, updated_at) values (3,'Faculdades Resende de Freitas (UESRF)', NOW(), NOW());</v>
      </c>
    </row>
    <row r="2030" spans="1:2">
      <c r="A2030" t="s">
        <v>13238</v>
      </c>
      <c r="B2030" t="str">
        <f>CONCATENATE("INSERT INTO USER_FIELD_OPTIONS (user_field_id, value, created_at, updated_at) values (3,'",A2029,"', NOW(), NOW());")</f>
        <v>INSERT INTO USER_FIELD_OPTIONS (user_field_id, value, created_at, updated_at) values (3,'Faculdades Riograndenses (FARGS)', NOW(), NOW());</v>
      </c>
    </row>
    <row r="2031" spans="1:2">
      <c r="A2031" t="s">
        <v>13239</v>
      </c>
      <c r="B2031" t="str">
        <f>CONCATENATE("INSERT INTO USER_FIELD_OPTIONS (user_field_id, value, created_at, updated_at) values (3,'",A2030,"', NOW(), NOW());")</f>
        <v>INSERT INTO USER_FIELD_OPTIONS (user_field_id, value, created_at, updated_at) values (3,'Faculdades Spei (FACSPEI)', NOW(), NOW());</v>
      </c>
    </row>
    <row r="2032" spans="1:2">
      <c r="A2032" t="s">
        <v>13240</v>
      </c>
      <c r="B2032" t="str">
        <f>CONCATENATE("INSERT INTO USER_FIELD_OPTIONS (user_field_id, value, created_at, updated_at) values (3,'",A2031,"', NOW(), NOW());")</f>
        <v>INSERT INTO USER_FIELD_OPTIONS (user_field_id, value, created_at, updated_at) values (3,'Faculdade Sudamérica (SUDAMÉRICA)', NOW(), NOW());</v>
      </c>
    </row>
    <row r="2033" spans="1:2">
      <c r="A2033" t="s">
        <v>13241</v>
      </c>
      <c r="B2033" t="str">
        <f>CONCATENATE("INSERT INTO USER_FIELD_OPTIONS (user_field_id, value, created_at, updated_at) values (3,'",A2032,"', NOW(), NOW());")</f>
        <v>INSERT INTO USER_FIELD_OPTIONS (user_field_id, value, created_at, updated_at) values (3,'Faculdade Sudoeste Paulista (FSP)', NOW(), NOW());</v>
      </c>
    </row>
    <row r="2034" spans="1:2">
      <c r="A2034" t="s">
        <v>13242</v>
      </c>
      <c r="B2034" t="str">
        <f>CONCATENATE("INSERT INTO USER_FIELD_OPTIONS (user_field_id, value, created_at, updated_at) values (3,'",A2033,"', NOW(), NOW());")</f>
        <v>INSERT INTO USER_FIELD_OPTIONS (user_field_id, value, created_at, updated_at) values (3,'Faculdade Sudoeste Paulistano (FASUP)', NOW(), NOW());</v>
      </c>
    </row>
    <row r="2035" spans="1:2">
      <c r="A2035" t="s">
        <v>13243</v>
      </c>
      <c r="B2035" t="str">
        <f>CONCATENATE("INSERT INTO USER_FIELD_OPTIONS (user_field_id, value, created_at, updated_at) values (3,'",A2034,"', NOW(), NOW());")</f>
        <v>INSERT INTO USER_FIELD_OPTIONS (user_field_id, value, created_at, updated_at) values (3,'Faculdade Sul-americana (FASAM)', NOW(), NOW());</v>
      </c>
    </row>
    <row r="2036" spans="1:2">
      <c r="A2036" t="s">
        <v>13244</v>
      </c>
      <c r="B2036" t="str">
        <f>CONCATENATE("INSERT INTO USER_FIELD_OPTIONS (user_field_id, value, created_at, updated_at) values (3,'",A2035,"', NOW(), NOW());")</f>
        <v>INSERT INTO USER_FIELD_OPTIONS (user_field_id, value, created_at, updated_at) values (3,'Faculdade Sul Brasil (FASUL)', NOW(), NOW());</v>
      </c>
    </row>
    <row r="2037" spans="1:2">
      <c r="A2037" t="s">
        <v>13245</v>
      </c>
      <c r="B2037" t="str">
        <f>CONCATENATE("INSERT INTO USER_FIELD_OPTIONS (user_field_id, value, created_at, updated_at) values (3,'",A2036,"', NOW(), NOW());")</f>
        <v>INSERT INTO USER_FIELD_OPTIONS (user_field_id, value, created_at, updated_at) values (3,'Faculdade Sul da América (SULDAMÉRICA)', NOW(), NOW());</v>
      </c>
    </row>
    <row r="2038" spans="1:2">
      <c r="A2038" t="s">
        <v>13246</v>
      </c>
      <c r="B2038" t="str">
        <f>CONCATENATE("INSERT INTO USER_FIELD_OPTIONS (user_field_id, value, created_at, updated_at) values (3,'",A2037,"', NOW(), NOW());")</f>
        <v>INSERT INTO USER_FIELD_OPTIONS (user_field_id, value, created_at, updated_at) values (3,'Faculdade Sul Fluminense (FASF)', NOW(), NOW());</v>
      </c>
    </row>
    <row r="2039" spans="1:2">
      <c r="A2039" t="s">
        <v>13247</v>
      </c>
      <c r="B2039" t="str">
        <f>CONCATENATE("INSERT INTO USER_FIELD_OPTIONS (user_field_id, value, created_at, updated_at) values (3,'",A2038,"', NOW(), NOW());")</f>
        <v>INSERT INTO USER_FIELD_OPTIONS (user_field_id, value, created_at, updated_at) values (3,'Faculdade Sumaré (ISES)', NOW(), NOW());</v>
      </c>
    </row>
    <row r="2040" spans="1:2">
      <c r="A2040" t="s">
        <v>13248</v>
      </c>
      <c r="B2040" t="str">
        <f>CONCATENATE("INSERT INTO USER_FIELD_OPTIONS (user_field_id, value, created_at, updated_at) values (3,'",A2039,"', NOW(), NOW());")</f>
        <v>INSERT INTO USER_FIELD_OPTIONS (user_field_id, value, created_at, updated_at) values (3,'Faculdades Unidas de Pesquisa Ciências e Saúde Ltda (FAPEC)', NOW(), NOW());</v>
      </c>
    </row>
    <row r="2041" spans="1:2">
      <c r="A2041" t="s">
        <v>13249</v>
      </c>
      <c r="B2041" t="str">
        <f>CONCATENATE("INSERT INTO USER_FIELD_OPTIONS (user_field_id, value, created_at, updated_at) values (3,'",A2040,"', NOW(), NOW());")</f>
        <v>INSERT INTO USER_FIELD_OPTIONS (user_field_id, value, created_at, updated_at) values (3,'Faculdades Unidas do Vale do Araguaia (UNIVAR)', NOW(), NOW());</v>
      </c>
    </row>
    <row r="2042" spans="1:2">
      <c r="A2042" t="s">
        <v>13250</v>
      </c>
      <c r="B2042" t="str">
        <f>CONCATENATE("INSERT INTO USER_FIELD_OPTIONS (user_field_id, value, created_at, updated_at) values (3,'",A2041,"', NOW(), NOW());")</f>
        <v>INSERT INTO USER_FIELD_OPTIONS (user_field_id, value, created_at, updated_at) values (3,'Faculdades Unificadas de Foz do Iguaçu (UNIFOZ)', NOW(), NOW());</v>
      </c>
    </row>
    <row r="2043" spans="1:2">
      <c r="A2043" t="s">
        <v>13251</v>
      </c>
      <c r="B2043" t="str">
        <f>CONCATENATE("INSERT INTO USER_FIELD_OPTIONS (user_field_id, value, created_at, updated_at) values (3,'",A2042,"', NOW(), NOW());")</f>
        <v>INSERT INTO USER_FIELD_OPTIONS (user_field_id, value, created_at, updated_at) values (3,'Faculdades Unificadas Doctum de Cataguases (FACULDADES DOCTUM)', NOW(), NOW());</v>
      </c>
    </row>
    <row r="2044" spans="1:2">
      <c r="A2044" t="s">
        <v>13252</v>
      </c>
      <c r="B2044" t="str">
        <f>CONCATENATE("INSERT INTO USER_FIELD_OPTIONS (user_field_id, value, created_at, updated_at) values (3,'",A2043,"', NOW(), NOW());")</f>
        <v>INSERT INTO USER_FIELD_OPTIONS (user_field_id, value, created_at, updated_at) values (3,'Faculdades Unificadas Doctum de Guarapari (FACULDADES DOCTUM)', NOW(), NOW());</v>
      </c>
    </row>
    <row r="2045" spans="1:2">
      <c r="A2045" t="s">
        <v>13253</v>
      </c>
      <c r="B2045" t="str">
        <f>CONCATENATE("INSERT INTO USER_FIELD_OPTIONS (user_field_id, value, created_at, updated_at) values (3,'",A2044,"', NOW(), NOW());")</f>
        <v>INSERT INTO USER_FIELD_OPTIONS (user_field_id, value, created_at, updated_at) values (3,'Faculdades Unificadas Doctum de Iúna (FACULDADES DOCTUM)', NOW(), NOW());</v>
      </c>
    </row>
    <row r="2046" spans="1:2">
      <c r="A2046" t="s">
        <v>13254</v>
      </c>
      <c r="B2046" t="str">
        <f>CONCATENATE("INSERT INTO USER_FIELD_OPTIONS (user_field_id, value, created_at, updated_at) values (3,'",A2045,"', NOW(), NOW());")</f>
        <v>INSERT INTO USER_FIELD_OPTIONS (user_field_id, value, created_at, updated_at) values (3,'Faculdades Unificadas Doctum de Leopoldina (FACULDADES DOCTUM)', NOW(), NOW());</v>
      </c>
    </row>
    <row r="2047" spans="1:2">
      <c r="A2047" t="s">
        <v>13255</v>
      </c>
      <c r="B2047" t="str">
        <f>CONCATENATE("INSERT INTO USER_FIELD_OPTIONS (user_field_id, value, created_at, updated_at) values (3,'",A2046,"', NOW(), NOW());")</f>
        <v>INSERT INTO USER_FIELD_OPTIONS (user_field_id, value, created_at, updated_at) values (3,'Faculdades Unificadas Doctum de Teófilo Otoni (FACULDADES DOCTUM)', NOW(), NOW());</v>
      </c>
    </row>
    <row r="2048" spans="1:2">
      <c r="A2048" t="s">
        <v>13256</v>
      </c>
      <c r="B2048" t="str">
        <f>CONCATENATE("INSERT INTO USER_FIELD_OPTIONS (user_field_id, value, created_at, updated_at) values (3,'",A2047,"', NOW(), NOW());")</f>
        <v>INSERT INTO USER_FIELD_OPTIONS (user_field_id, value, created_at, updated_at) values (3,'Faculdades Universitas', NOW(), NOW());</v>
      </c>
    </row>
    <row r="2049" spans="1:2">
      <c r="A2049" t="s">
        <v>13257</v>
      </c>
      <c r="B2049" t="str">
        <f>CONCATENATE("INSERT INTO USER_FIELD_OPTIONS (user_field_id, value, created_at, updated_at) values (3,'",A2048,"', NOW(), NOW());")</f>
        <v>INSERT INTO USER_FIELD_OPTIONS (user_field_id, value, created_at, updated_at) values (3,'Faculdade Superior de Ribas do Rio Pardo (FASURP)', NOW(), NOW());</v>
      </c>
    </row>
    <row r="2050" spans="1:2">
      <c r="A2050" t="s">
        <v>13258</v>
      </c>
      <c r="B2050" t="str">
        <f>CONCATENATE("INSERT INTO USER_FIELD_OPTIONS (user_field_id, value, created_at, updated_at) values (3,'",A2049,"', NOW(), NOW());")</f>
        <v>INSERT INTO USER_FIELD_OPTIONS (user_field_id, value, created_at, updated_at) values (3,'Faculdades Vale do Carangola - Favale (FAVALE)', NOW(), NOW());</v>
      </c>
    </row>
    <row r="2051" spans="1:2">
      <c r="A2051" t="s">
        <v>13259</v>
      </c>
      <c r="B2051" t="str">
        <f>CONCATENATE("INSERT INTO USER_FIELD_OPTIONS (user_field_id, value, created_at, updated_at) values (3,'",A2050,"', NOW(), NOW());")</f>
        <v>INSERT INTO USER_FIELD_OPTIONS (user_field_id, value, created_at, updated_at) values (3,'Faculdade Táhirih (FT)', NOW(), NOW());</v>
      </c>
    </row>
    <row r="2052" spans="1:2">
      <c r="A2052" t="s">
        <v>13260</v>
      </c>
      <c r="B2052" t="str">
        <f>CONCATENATE("INSERT INTO USER_FIELD_OPTIONS (user_field_id, value, created_at, updated_at) values (3,'",A2051,"', NOW(), NOW());")</f>
        <v>INSERT INTO USER_FIELD_OPTIONS (user_field_id, value, created_at, updated_at) values (3,'Faculdade ?talo Brasileira (FIB)', NOW(), NOW());</v>
      </c>
    </row>
    <row r="2053" spans="1:2">
      <c r="A2053" t="s">
        <v>13261</v>
      </c>
      <c r="B2053" t="str">
        <f>CONCATENATE("INSERT INTO USER_FIELD_OPTIONS (user_field_id, value, created_at, updated_at) values (3,'",A2052,"', NOW(), NOW());")</f>
        <v>INSERT INTO USER_FIELD_OPTIONS (user_field_id, value, created_at, updated_at) values (3,'Faculdade Tamandaré (FAT)', NOW(), NOW());</v>
      </c>
    </row>
    <row r="2054" spans="1:2">
      <c r="A2054" t="s">
        <v>13262</v>
      </c>
      <c r="B2054" t="str">
        <f>CONCATENATE("INSERT INTO USER_FIELD_OPTIONS (user_field_id, value, created_at, updated_at) values (3,'",A2053,"', NOW(), NOW());")</f>
        <v>INSERT INTO USER_FIELD_OPTIONS (user_field_id, value, created_at, updated_at) values (3,'Faculdade Tamoios (FATA)', NOW(), NOW());</v>
      </c>
    </row>
    <row r="2055" spans="1:2">
      <c r="A2055" t="s">
        <v>13263</v>
      </c>
      <c r="B2055" t="str">
        <f>CONCATENATE("INSERT INTO USER_FIELD_OPTIONS (user_field_id, value, created_at, updated_at) values (3,'",A2054,"', NOW(), NOW());")</f>
        <v>INSERT INTO USER_FIELD_OPTIONS (user_field_id, value, created_at, updated_at) values (3,'Faculdade Tancredo Neves (FTN)', NOW(), NOW());</v>
      </c>
    </row>
    <row r="2056" spans="1:2">
      <c r="A2056" t="s">
        <v>13264</v>
      </c>
      <c r="B2056" t="str">
        <f>CONCATENATE("INSERT INTO USER_FIELD_OPTIONS (user_field_id, value, created_at, updated_at) values (3,'",A2055,"', NOW(), NOW());")</f>
        <v>INSERT INTO USER_FIELD_OPTIONS (user_field_id, value, created_at, updated_at) values (3,'Faculdade Tecnologia Eduvale - Avaré (FATEC EDUVALE)', NOW(), NOW());</v>
      </c>
    </row>
    <row r="2057" spans="1:2">
      <c r="A2057" t="s">
        <v>13265</v>
      </c>
      <c r="B2057" t="str">
        <f>CONCATENATE("INSERT INTO USER_FIELD_OPTIONS (user_field_id, value, created_at, updated_at) values (3,'",A2056,"', NOW(), NOW());")</f>
        <v>INSERT INTO USER_FIELD_OPTIONS (user_field_id, value, created_at, updated_at) values (3,'Faculdade Tecnologia Expert (FATEX)', NOW(), NOW());</v>
      </c>
    </row>
    <row r="2058" spans="1:2">
      <c r="A2058" t="s">
        <v>13266</v>
      </c>
      <c r="B2058" t="str">
        <f>CONCATENATE("INSERT INTO USER_FIELD_OPTIONS (user_field_id, value, created_at, updated_at) values (3,'",A2057,"', NOW(), NOW());")</f>
        <v>INSERT INTO USER_FIELD_OPTIONS (user_field_id, value, created_at, updated_at) values (3,'Faculdade Tecnológica de Londrina', NOW(), NOW());</v>
      </c>
    </row>
    <row r="2059" spans="1:2">
      <c r="A2059" t="s">
        <v>13267</v>
      </c>
      <c r="B2059" t="str">
        <f>CONCATENATE("INSERT INTO USER_FIELD_OPTIONS (user_field_id, value, created_at, updated_at) values (3,'",A2058,"', NOW(), NOW());")</f>
        <v>INSERT INTO USER_FIELD_OPTIONS (user_field_id, value, created_at, updated_at) values (3,'Faculdade Tecnológica Inap (FAT- INAP)', NOW(), NOW());</v>
      </c>
    </row>
    <row r="2060" spans="1:2">
      <c r="A2060" t="s">
        <v>13268</v>
      </c>
      <c r="B2060" t="str">
        <f>CONCATENATE("INSERT INTO USER_FIELD_OPTIONS (user_field_id, value, created_at, updated_at) values (3,'",A2059,"', NOW(), NOW());")</f>
        <v>INSERT INTO USER_FIELD_OPTIONS (user_field_id, value, created_at, updated_at) values (3,'Faculdade Tecsoma (FATEC)', NOW(), NOW());</v>
      </c>
    </row>
    <row r="2061" spans="1:2">
      <c r="A2061" t="s">
        <v>13269</v>
      </c>
      <c r="B2061" t="str">
        <f>CONCATENATE("INSERT INTO USER_FIELD_OPTIONS (user_field_id, value, created_at, updated_at) values (3,'",A2060,"', NOW(), NOW());")</f>
        <v>INSERT INTO USER_FIELD_OPTIONS (user_field_id, value, created_at, updated_at) values (3,'Faculdade Teológica Batista Ana Wollerman (FTBAW)', NOW(), NOW());</v>
      </c>
    </row>
    <row r="2062" spans="1:2">
      <c r="A2062" t="s">
        <v>13270</v>
      </c>
      <c r="B2062" t="str">
        <f>CONCATENATE("INSERT INTO USER_FIELD_OPTIONS (user_field_id, value, created_at, updated_at) values (3,'",A2061,"', NOW(), NOW());")</f>
        <v>INSERT INTO USER_FIELD_OPTIONS (user_field_id, value, created_at, updated_at) values (3,'Faculdade Teológica Batista de Brasília (FTBB)', NOW(), NOW());</v>
      </c>
    </row>
    <row r="2063" spans="1:2">
      <c r="A2063" t="s">
        <v>13271</v>
      </c>
      <c r="B2063" t="str">
        <f>CONCATENATE("INSERT INTO USER_FIELD_OPTIONS (user_field_id, value, created_at, updated_at) values (3,'",A2062,"', NOW(), NOW());")</f>
        <v>INSERT INTO USER_FIELD_OPTIONS (user_field_id, value, created_at, updated_at) values (3,'Faculdade Teológica Batista de São Paulo (FTBSP)', NOW(), NOW());</v>
      </c>
    </row>
    <row r="2064" spans="1:2">
      <c r="A2064" t="s">
        <v>13272</v>
      </c>
      <c r="B2064" t="str">
        <f>CONCATENATE("INSERT INTO USER_FIELD_OPTIONS (user_field_id, value, created_at, updated_at) values (3,'",A2063,"', NOW(), NOW());")</f>
        <v>INSERT INTO USER_FIELD_OPTIONS (user_field_id, value, created_at, updated_at) values (3,'Faculdade Teológica Batista do Paraná (FTBP)', NOW(), NOW());</v>
      </c>
    </row>
    <row r="2065" spans="1:2">
      <c r="A2065" t="s">
        <v>13273</v>
      </c>
      <c r="B2065" t="str">
        <f>CONCATENATE("INSERT INTO USER_FIELD_OPTIONS (user_field_id, value, created_at, updated_at) values (3,'",A2064,"', NOW(), NOW());")</f>
        <v>INSERT INTO USER_FIELD_OPTIONS (user_field_id, value, created_at, updated_at) values (3,'Faculdade Teológica Batista Equatorial (FATEBE)', NOW(), NOW());</v>
      </c>
    </row>
    <row r="2066" spans="1:2">
      <c r="A2066" t="s">
        <v>13274</v>
      </c>
      <c r="B2066" t="str">
        <f>CONCATENATE("INSERT INTO USER_FIELD_OPTIONS (user_field_id, value, created_at, updated_at) values (3,'",A2065,"', NOW(), NOW());")</f>
        <v>INSERT INTO USER_FIELD_OPTIONS (user_field_id, value, created_at, updated_at) values (3,'Faculdade Teológica da Assembléia de Deus Em Curitiba (FATADC)', NOW(), NOW());</v>
      </c>
    </row>
    <row r="2067" spans="1:2">
      <c r="A2067" t="s">
        <v>13275</v>
      </c>
      <c r="B2067" t="str">
        <f>CONCATENATE("INSERT INTO USER_FIELD_OPTIONS (user_field_id, value, created_at, updated_at) values (3,'",A2066,"', NOW(), NOW());")</f>
        <v>INSERT INTO USER_FIELD_OPTIONS (user_field_id, value, created_at, updated_at) values (3,'Faculdade Teológica de Ciências Humanas e Sociais Logos (FAETEL)', NOW(), NOW());</v>
      </c>
    </row>
    <row r="2068" spans="1:2">
      <c r="A2068" t="s">
        <v>13276</v>
      </c>
      <c r="B2068" t="str">
        <f>CONCATENATE("INSERT INTO USER_FIELD_OPTIONS (user_field_id, value, created_at, updated_at) values (3,'",A2067,"', NOW(), NOW());")</f>
        <v>INSERT INTO USER_FIELD_OPTIONS (user_field_id, value, created_at, updated_at) values (3,'Faculdade Teológica Evangélica do Rio de Janeiro (FATERJ)', NOW(), NOW());</v>
      </c>
    </row>
    <row r="2069" spans="1:2">
      <c r="A2069" t="s">
        <v>13277</v>
      </c>
      <c r="B2069" t="str">
        <f>CONCATENATE("INSERT INTO USER_FIELD_OPTIONS (user_field_id, value, created_at, updated_at) values (3,'",A2068,"', NOW(), NOW());")</f>
        <v>INSERT INTO USER_FIELD_OPTIONS (user_field_id, value, created_at, updated_at) values (3,'Faculdade Teológica Sul Americana (FTSA)', NOW(), NOW());</v>
      </c>
    </row>
    <row r="2070" spans="1:2">
      <c r="A2070" t="s">
        <v>13278</v>
      </c>
      <c r="B2070" t="str">
        <f>CONCATENATE("INSERT INTO USER_FIELD_OPTIONS (user_field_id, value, created_at, updated_at) values (3,'",A2069,"', NOW(), NOW());")</f>
        <v>INSERT INTO USER_FIELD_OPTIONS (user_field_id, value, created_at, updated_at) values (3,'Faculdade Terra Nordeste (FATENE)', NOW(), NOW());</v>
      </c>
    </row>
    <row r="2071" spans="1:2">
      <c r="A2071" t="s">
        <v>13279</v>
      </c>
      <c r="B2071" t="str">
        <f>CONCATENATE("INSERT INTO USER_FIELD_OPTIONS (user_field_id, value, created_at, updated_at) values (3,'",A2070,"', NOW(), NOW());")</f>
        <v>INSERT INTO USER_FIELD_OPTIONS (user_field_id, value, created_at, updated_at) values (3,'Faculdade Tijucussu (TIJUCUSSU)', NOW(), NOW());</v>
      </c>
    </row>
    <row r="2072" spans="1:2">
      <c r="A2072" t="s">
        <v>13280</v>
      </c>
      <c r="B2072" t="str">
        <f>CONCATENATE("INSERT INTO USER_FIELD_OPTIONS (user_field_id, value, created_at, updated_at) values (3,'",A2071,"', NOW(), NOW());")</f>
        <v>INSERT INTO USER_FIELD_OPTIONS (user_field_id, value, created_at, updated_at) values (3,'Faculdade Tobias Barreto (FTB)', NOW(), NOW());</v>
      </c>
    </row>
    <row r="2073" spans="1:2">
      <c r="A2073" t="s">
        <v>13281</v>
      </c>
      <c r="B2073" t="str">
        <f>CONCATENATE("INSERT INTO USER_FIELD_OPTIONS (user_field_id, value, created_at, updated_at) values (3,'",A2072,"', NOW(), NOW());")</f>
        <v>INSERT INTO USER_FIELD_OPTIONS (user_field_id, value, created_at, updated_at) values (3,'Faculdade Três de Maio - SETREM', NOW(), NOW());</v>
      </c>
    </row>
    <row r="2074" spans="1:2">
      <c r="A2074" t="s">
        <v>13282</v>
      </c>
      <c r="B2074" t="str">
        <f>CONCATENATE("INSERT INTO USER_FIELD_OPTIONS (user_field_id, value, created_at, updated_at) values (3,'",A2073,"', NOW(), NOW());")</f>
        <v>INSERT INTO USER_FIELD_OPTIONS (user_field_id, value, created_at, updated_at) values (3,'Faculdade Triângulo Mineiro (FTM)', NOW(), NOW());</v>
      </c>
    </row>
    <row r="2075" spans="1:2">
      <c r="A2075" t="s">
        <v>13283</v>
      </c>
      <c r="B2075" t="str">
        <f>CONCATENATE("INSERT INTO USER_FIELD_OPTIONS (user_field_id, value, created_at, updated_at) values (3,'",A2074,"', NOW(), NOW());")</f>
        <v>INSERT INTO USER_FIELD_OPTIONS (user_field_id, value, created_at, updated_at) values (3,'Faculdade Ubaense Ozanam Coelho (FAGOC)', NOW(), NOW());</v>
      </c>
    </row>
    <row r="2076" spans="1:2">
      <c r="A2076" t="s">
        <v>13284</v>
      </c>
      <c r="B2076" t="str">
        <f>CONCATENATE("INSERT INTO USER_FIELD_OPTIONS (user_field_id, value, created_at, updated_at) values (3,'",A2075,"', NOW(), NOW());")</f>
        <v>INSERT INTO USER_FIELD_OPTIONS (user_field_id, value, created_at, updated_at) values (3,'Faculdade Uirapuru (FAU)', NOW(), NOW());</v>
      </c>
    </row>
    <row r="2077" spans="1:2">
      <c r="A2077" t="s">
        <v>13285</v>
      </c>
      <c r="B2077" t="str">
        <f>CONCATENATE("INSERT INTO USER_FIELD_OPTIONS (user_field_id, value, created_at, updated_at) values (3,'",A2076,"', NOW(), NOW());")</f>
        <v>INSERT INTO USER_FIELD_OPTIONS (user_field_id, value, created_at, updated_at) values (3,'Faculdade Una de Contagem (FUNAC)', NOW(), NOW());</v>
      </c>
    </row>
    <row r="2078" spans="1:2">
      <c r="A2078" t="s">
        <v>13286</v>
      </c>
      <c r="B2078" t="str">
        <f>CONCATENATE("INSERT INTO USER_FIELD_OPTIONS (user_field_id, value, created_at, updated_at) values (3,'",A2077,"', NOW(), NOW());")</f>
        <v>INSERT INTO USER_FIELD_OPTIONS (user_field_id, value, created_at, updated_at) values (3,'Faculdade Una de Uberlândia', NOW(), NOW());</v>
      </c>
    </row>
    <row r="2079" spans="1:2">
      <c r="A2079" t="s">
        <v>13287</v>
      </c>
      <c r="B2079" t="str">
        <f>CONCATENATE("INSERT INTO USER_FIELD_OPTIONS (user_field_id, value, created_at, updated_at) values (3,'",A2078,"', NOW(), NOW());")</f>
        <v>INSERT INTO USER_FIELD_OPTIONS (user_field_id, value, created_at, updated_at) values (3,'Faculdade União Americana (UNIÃO AMERICANA)', NOW(), NOW());</v>
      </c>
    </row>
    <row r="2080" spans="1:2">
      <c r="A2080" t="s">
        <v>13288</v>
      </c>
      <c r="B2080" t="str">
        <f>CONCATENATE("INSERT INTO USER_FIELD_OPTIONS (user_field_id, value, created_at, updated_at) values (3,'",A2079,"', NOW(), NOW());")</f>
        <v>INSERT INTO USER_FIELD_OPTIONS (user_field_id, value, created_at, updated_at) values (3,'Faculdade União Araruama de Ensino S/s Ltda. (FAC-UNILAGOS)', NOW(), NOW());</v>
      </c>
    </row>
    <row r="2081" spans="1:2">
      <c r="A2081" t="s">
        <v>13289</v>
      </c>
      <c r="B2081" t="str">
        <f>CONCATENATE("INSERT INTO USER_FIELD_OPTIONS (user_field_id, value, created_at, updated_at) values (3,'",A2080,"', NOW(), NOW());")</f>
        <v>INSERT INTO USER_FIELD_OPTIONS (user_field_id, value, created_at, updated_at) values (3,'Faculdade União Bandeirante (FACULDADE UNIBAN)', NOW(), NOW());</v>
      </c>
    </row>
    <row r="2082" spans="1:2">
      <c r="A2082" t="s">
        <v>13290</v>
      </c>
      <c r="B2082" t="str">
        <f>CONCATENATE("INSERT INTO USER_FIELD_OPTIONS (user_field_id, value, created_at, updated_at) values (3,'",A2081,"', NOW(), NOW());")</f>
        <v>INSERT INTO USER_FIELD_OPTIONS (user_field_id, value, created_at, updated_at) values (3,'Faculdade União das Américas', NOW(), NOW());</v>
      </c>
    </row>
    <row r="2083" spans="1:2">
      <c r="A2083" t="s">
        <v>13291</v>
      </c>
      <c r="B2083" t="str">
        <f>CONCATENATE("INSERT INTO USER_FIELD_OPTIONS (user_field_id, value, created_at, updated_at) values (3,'",A2082,"', NOW(), NOW());")</f>
        <v>INSERT INTO USER_FIELD_OPTIONS (user_field_id, value, created_at, updated_at) values (3,'Faculdade União de Campo Mourão', NOW(), NOW());</v>
      </c>
    </row>
    <row r="2084" spans="1:2">
      <c r="A2084" t="s">
        <v>13292</v>
      </c>
      <c r="B2084" t="str">
        <f>CONCATENATE("INSERT INTO USER_FIELD_OPTIONS (user_field_id, value, created_at, updated_at) values (3,'",A2083,"', NOW(), NOW());")</f>
        <v>INSERT INTO USER_FIELD_OPTIONS (user_field_id, value, created_at, updated_at) values (3,'Faculdade União de Goyazes (FUG)', NOW(), NOW());</v>
      </c>
    </row>
    <row r="2085" spans="1:2">
      <c r="A2085" t="s">
        <v>13293</v>
      </c>
      <c r="B2085" t="str">
        <f>CONCATENATE("INSERT INTO USER_FIELD_OPTIONS (user_field_id, value, created_at, updated_at) values (3,'",A2084,"', NOW(), NOW());")</f>
        <v>INSERT INTO USER_FIELD_OPTIONS (user_field_id, value, created_at, updated_at) values (3,'Faculdade União (FACULDADE UNIÃO)', NOW(), NOW());</v>
      </c>
    </row>
    <row r="2086" spans="1:2">
      <c r="A2086" t="s">
        <v>13294</v>
      </c>
      <c r="B2086" t="str">
        <f>CONCATENATE("INSERT INTO USER_FIELD_OPTIONS (user_field_id, value, created_at, updated_at) values (3,'",A2085,"', NOW(), NOW());")</f>
        <v>INSERT INTO USER_FIELD_OPTIONS (user_field_id, value, created_at, updated_at) values (3,'Faculdade Unida da Paraíba (UNIPB)', NOW(), NOW());</v>
      </c>
    </row>
    <row r="2087" spans="1:2">
      <c r="A2087" t="s">
        <v>13295</v>
      </c>
      <c r="B2087" t="str">
        <f>CONCATENATE("INSERT INTO USER_FIELD_OPTIONS (user_field_id, value, created_at, updated_at) values (3,'",A2086,"', NOW(), NOW());")</f>
        <v>INSERT INTO USER_FIELD_OPTIONS (user_field_id, value, created_at, updated_at) values (3,'Faculdade Unida de Campinas (FACUNICAMPS)', NOW(), NOW());</v>
      </c>
    </row>
    <row r="2088" spans="1:2">
      <c r="A2088" t="s">
        <v>13296</v>
      </c>
      <c r="B2088" t="str">
        <f>CONCATENATE("INSERT INTO USER_FIELD_OPTIONS (user_field_id, value, created_at, updated_at) values (3,'",A2087,"', NOW(), NOW());")</f>
        <v>INSERT INTO USER_FIELD_OPTIONS (user_field_id, value, created_at, updated_at) values (3,'Faculdade Unidade de Suzano (UNISUZ)', NOW(), NOW());</v>
      </c>
    </row>
    <row r="2089" spans="1:2">
      <c r="A2089" t="s">
        <v>13297</v>
      </c>
      <c r="B2089" t="str">
        <f>CONCATENATE("INSERT INTO USER_FIELD_OPTIONS (user_field_id, value, created_at, updated_at) values (3,'",A2088,"', NOW(), NOW());")</f>
        <v>INSERT INTO USER_FIELD_OPTIONS (user_field_id, value, created_at, updated_at) values (3,'Faculdade Unida de Vitória (FACULDADE UNIDA)', NOW(), NOW());</v>
      </c>
    </row>
    <row r="2090" spans="1:2">
      <c r="A2090" t="s">
        <v>13298</v>
      </c>
      <c r="B2090" t="str">
        <f>CONCATENATE("INSERT INTO USER_FIELD_OPTIONS (user_field_id, value, created_at, updated_at) values (3,'",A2089,"', NOW(), NOW());")</f>
        <v>INSERT INTO USER_FIELD_OPTIONS (user_field_id, value, created_at, updated_at) values (3,'Faculdade Unigran Capital (UNIGRAN CAPITAL)', NOW(), NOW());</v>
      </c>
    </row>
    <row r="2091" spans="1:2">
      <c r="A2091" t="s">
        <v>13299</v>
      </c>
      <c r="B2091" t="str">
        <f>CONCATENATE("INSERT INTO USER_FIELD_OPTIONS (user_field_id, value, created_at, updated_at) values (3,'",A2090,"', NOW(), NOW());")</f>
        <v>INSERT INTO USER_FIELD_OPTIONS (user_field_id, value, created_at, updated_at) values (3,'Faculdade Unilagos (FAC-UNILAGOS)', NOW(), NOW());</v>
      </c>
    </row>
    <row r="2092" spans="1:2">
      <c r="A2092" t="s">
        <v>13300</v>
      </c>
      <c r="B2092" t="str">
        <f>CONCATENATE("INSERT INTO USER_FIELD_OPTIONS (user_field_id, value, created_at, updated_at) values (3,'",A2091,"', NOW(), NOW());")</f>
        <v>INSERT INTO USER_FIELD_OPTIONS (user_field_id, value, created_at, updated_at) values (3,'Faculdade Unilagos (UNILAGOS)', NOW(), NOW());</v>
      </c>
    </row>
    <row r="2093" spans="1:2">
      <c r="A2093" t="s">
        <v>13301</v>
      </c>
      <c r="B2093" t="str">
        <f>CONCATENATE("INSERT INTO USER_FIELD_OPTIONS (user_field_id, value, created_at, updated_at) values (3,'",A2092,"', NOW(), NOW());")</f>
        <v>INSERT INTO USER_FIELD_OPTIONS (user_field_id, value, created_at, updated_at) values (3,'Faculdade Unime de Ciências Exatas e Tecnológicas (FCT)', NOW(), NOW());</v>
      </c>
    </row>
    <row r="2094" spans="1:2">
      <c r="A2094" t="s">
        <v>13302</v>
      </c>
      <c r="B2094" t="str">
        <f>CONCATENATE("INSERT INTO USER_FIELD_OPTIONS (user_field_id, value, created_at, updated_at) values (3,'",A2093,"', NOW(), NOW());")</f>
        <v>INSERT INTO USER_FIELD_OPTIONS (user_field_id, value, created_at, updated_at) values (3,'Faculdade Unime de Ciências Jurídicas (FCJ)', NOW(), NOW());</v>
      </c>
    </row>
    <row r="2095" spans="1:2">
      <c r="A2095" t="s">
        <v>13303</v>
      </c>
      <c r="B2095" t="str">
        <f>CONCATENATE("INSERT INTO USER_FIELD_OPTIONS (user_field_id, value, created_at, updated_at) values (3,'",A2094,"', NOW(), NOW());")</f>
        <v>INSERT INTO USER_FIELD_OPTIONS (user_field_id, value, created_at, updated_at) values (3,'Faculdade Unime de Ciências Sociais (FCS)', NOW(), NOW());</v>
      </c>
    </row>
    <row r="2096" spans="1:2">
      <c r="A2096" t="s">
        <v>13304</v>
      </c>
      <c r="B2096" t="str">
        <f>CONCATENATE("INSERT INTO USER_FIELD_OPTIONS (user_field_id, value, created_at, updated_at) values (3,'",A2095,"', NOW(), NOW());")</f>
        <v>INSERT INTO USER_FIELD_OPTIONS (user_field_id, value, created_at, updated_at) values (3,'Faculdade Unime de Educação e Comunicação (FEC)', NOW(), NOW());</v>
      </c>
    </row>
    <row r="2097" spans="1:2">
      <c r="A2097" t="s">
        <v>13305</v>
      </c>
      <c r="B2097" t="str">
        <f>CONCATENATE("INSERT INTO USER_FIELD_OPTIONS (user_field_id, value, created_at, updated_at) values (3,'",A2096,"', NOW(), NOW());")</f>
        <v>INSERT INTO USER_FIELD_OPTIONS (user_field_id, value, created_at, updated_at) values (3,'Faculdade Unissa de Sarandi (UNISSA)', NOW(), NOW());</v>
      </c>
    </row>
    <row r="2098" spans="1:2">
      <c r="A2098" t="s">
        <v>13306</v>
      </c>
      <c r="B2098" t="str">
        <f>CONCATENATE("INSERT INTO USER_FIELD_OPTIONS (user_field_id, value, created_at, updated_at) values (3,'",A2097,"', NOW(), NOW());")</f>
        <v>INSERT INTO USER_FIELD_OPTIONS (user_field_id, value, created_at, updated_at) values (3,'Faculdade Unyleya', NOW(), NOW());</v>
      </c>
    </row>
    <row r="2099" spans="1:2">
      <c r="A2099" t="s">
        <v>13307</v>
      </c>
      <c r="B2099" t="str">
        <f>CONCATENATE("INSERT INTO USER_FIELD_OPTIONS (user_field_id, value, created_at, updated_at) values (3,'",A2098,"', NOW(), NOW());")</f>
        <v>INSERT INTO USER_FIELD_OPTIONS (user_field_id, value, created_at, updated_at) values (3,'Faculdade Vale do Aporé (FAVA)', NOW(), NOW());</v>
      </c>
    </row>
    <row r="2100" spans="1:2">
      <c r="A2100" t="s">
        <v>13308</v>
      </c>
      <c r="B2100" t="str">
        <f>CONCATENATE("INSERT INTO USER_FIELD_OPTIONS (user_field_id, value, created_at, updated_at) values (3,'",A2099,"', NOW(), NOW());")</f>
        <v>INSERT INTO USER_FIELD_OPTIONS (user_field_id, value, created_at, updated_at) values (3,'Faculdade Vale do Cricaré (F.V.C.)', NOW(), NOW());</v>
      </c>
    </row>
    <row r="2101" spans="1:2">
      <c r="A2101" t="s">
        <v>13309</v>
      </c>
      <c r="B2101" t="str">
        <f>CONCATENATE("INSERT INTO USER_FIELD_OPTIONS (user_field_id, value, created_at, updated_at) values (3,'",A2100,"', NOW(), NOW());")</f>
        <v>INSERT INTO USER_FIELD_OPTIONS (user_field_id, value, created_at, updated_at) values (3,'Faculdade Vale do Gorutuba (FAVAG)', NOW(), NOW());</v>
      </c>
    </row>
    <row r="2102" spans="1:2">
      <c r="A2102" t="s">
        <v>13310</v>
      </c>
      <c r="B2102" t="str">
        <f>CONCATENATE("INSERT INTO USER_FIELD_OPTIONS (user_field_id, value, created_at, updated_at) values (3,'",A2101,"', NOW(), NOW());")</f>
        <v>INSERT INTO USER_FIELD_OPTIONS (user_field_id, value, created_at, updated_at) values (3,'Faculdade Vale do Ipiranga (FAVAPI)', NOW(), NOW());</v>
      </c>
    </row>
    <row r="2103" spans="1:2">
      <c r="A2103" t="s">
        <v>13311</v>
      </c>
      <c r="B2103" t="str">
        <f>CONCATENATE("INSERT INTO USER_FIELD_OPTIONS (user_field_id, value, created_at, updated_at) values (3,'",A2102,"', NOW(), NOW());")</f>
        <v>INSERT INTO USER_FIELD_OPTIONS (user_field_id, value, created_at, updated_at) values (3,'Faculdade Vale do Salgado - FVS', NOW(), NOW());</v>
      </c>
    </row>
    <row r="2104" spans="1:2">
      <c r="A2104" t="s">
        <v>13312</v>
      </c>
      <c r="B2104" t="str">
        <f>CONCATENATE("INSERT INTO USER_FIELD_OPTIONS (user_field_id, value, created_at, updated_at) values (3,'",A2103,"', NOW(), NOW());")</f>
        <v>INSERT INTO USER_FIELD_OPTIONS (user_field_id, value, created_at, updated_at) values (3,'Faculdade Vale do Salgado (FVS)', NOW(), NOW());</v>
      </c>
    </row>
    <row r="2105" spans="1:2">
      <c r="A2105" t="s">
        <v>13313</v>
      </c>
      <c r="B2105" t="str">
        <f>CONCATENATE("INSERT INTO USER_FIELD_OPTIONS (user_field_id, value, created_at, updated_at) values (3,'",A2104,"', NOW(), NOW());")</f>
        <v>INSERT INTO USER_FIELD_OPTIONS (user_field_id, value, created_at, updated_at) values (3,'Faculdade Vasco da Gama (FVG)', NOW(), NOW());</v>
      </c>
    </row>
    <row r="2106" spans="1:2">
      <c r="A2106" t="s">
        <v>13314</v>
      </c>
      <c r="B2106" t="str">
        <f>CONCATENATE("INSERT INTO USER_FIELD_OPTIONS (user_field_id, value, created_at, updated_at) values (3,'",A2105,"', NOW(), NOW());")</f>
        <v>INSERT INTO USER_FIELD_OPTIONS (user_field_id, value, created_at, updated_at) values (3,'Faculdade Vasconcellos &amp; Souza', NOW(), NOW());</v>
      </c>
    </row>
    <row r="2107" spans="1:2">
      <c r="A2107" t="s">
        <v>13315</v>
      </c>
      <c r="B2107" t="str">
        <f>CONCATENATE("INSERT INTO USER_FIELD_OPTIONS (user_field_id, value, created_at, updated_at) values (3,'",A2106,"', NOW(), NOW());")</f>
        <v>INSERT INTO USER_FIELD_OPTIONS (user_field_id, value, created_at, updated_at) values (3,'Faculdade Venda Nova do Imigrante (FAVENI)', NOW(), NOW());</v>
      </c>
    </row>
    <row r="2108" spans="1:2">
      <c r="A2108" t="s">
        <v>13316</v>
      </c>
      <c r="B2108" t="str">
        <f>CONCATENATE("INSERT INTO USER_FIELD_OPTIONS (user_field_id, value, created_at, updated_at) values (3,'",A2107,"', NOW(), NOW());")</f>
        <v>INSERT INTO USER_FIELD_OPTIONS (user_field_id, value, created_at, updated_at) values (3,'Faculdade Verde Norte (FAVENORTE)', NOW(), NOW());</v>
      </c>
    </row>
    <row r="2109" spans="1:2">
      <c r="A2109" t="s">
        <v>13317</v>
      </c>
      <c r="B2109" t="str">
        <f>CONCATENATE("INSERT INTO USER_FIELD_OPTIONS (user_field_id, value, created_at, updated_at) values (3,'",A2108,"', NOW(), NOW());")</f>
        <v>INSERT INTO USER_FIELD_OPTIONS (user_field_id, value, created_at, updated_at) values (3,'Faculdade Vértice (VÉRTICE)', NOW(), NOW());</v>
      </c>
    </row>
    <row r="2110" spans="1:2">
      <c r="A2110" t="s">
        <v>13318</v>
      </c>
      <c r="B2110" t="str">
        <f>CONCATENATE("INSERT INTO USER_FIELD_OPTIONS (user_field_id, value, created_at, updated_at) values (3,'",A2109,"', NOW(), NOW());")</f>
        <v>INSERT INTO USER_FIELD_OPTIONS (user_field_id, value, created_at, updated_at) values (3,'Faculdade Vicentina - Favi (FAVI)', NOW(), NOW());</v>
      </c>
    </row>
    <row r="2111" spans="1:2">
      <c r="A2111" t="s">
        <v>13319</v>
      </c>
      <c r="B2111" t="str">
        <f>CONCATENATE("INSERT INTO USER_FIELD_OPTIONS (user_field_id, value, created_at, updated_at) values (3,'",A2110,"', NOW(), NOW());")</f>
        <v>INSERT INTO USER_FIELD_OPTIONS (user_field_id, value, created_at, updated_at) values (3,'Faculdade Victor Hugo (FVH)', NOW(), NOW());</v>
      </c>
    </row>
    <row r="2112" spans="1:2">
      <c r="A2112" t="s">
        <v>13320</v>
      </c>
      <c r="B2112" t="str">
        <f>CONCATENATE("INSERT INTO USER_FIELD_OPTIONS (user_field_id, value, created_at, updated_at) values (3,'",A2111,"', NOW(), NOW());")</f>
        <v>INSERT INTO USER_FIELD_OPTIONS (user_field_id, value, created_at, updated_at) values (3,'Faculdade ?vila (FAC)', NOW(), NOW());</v>
      </c>
    </row>
    <row r="2113" spans="1:2">
      <c r="A2113" t="s">
        <v>13321</v>
      </c>
      <c r="B2113" t="str">
        <f>CONCATENATE("INSERT INTO USER_FIELD_OPTIONS (user_field_id, value, created_at, updated_at) values (3,'",A2112,"', NOW(), NOW());")</f>
        <v>INSERT INTO USER_FIELD_OPTIONS (user_field_id, value, created_at, updated_at) values (3,'Faculdade Visconde de Cairú (FAVIC)', NOW(), NOW());</v>
      </c>
    </row>
    <row r="2114" spans="1:2">
      <c r="A2114" t="s">
        <v>13322</v>
      </c>
      <c r="B2114" t="str">
        <f>CONCATENATE("INSERT INTO USER_FIELD_OPTIONS (user_field_id, value, created_at, updated_at) values (3,'",A2113,"', NOW(), NOW());")</f>
        <v>INSERT INTO USER_FIELD_OPTIONS (user_field_id, value, created_at, updated_at) values (3,'Faculdade Vitoriana de Ciências Contábeis (FAVI)', NOW(), NOW());</v>
      </c>
    </row>
    <row r="2115" spans="1:2">
      <c r="A2115" t="s">
        <v>13323</v>
      </c>
      <c r="B2115" t="str">
        <f>CONCATENATE("INSERT INTO USER_FIELD_OPTIONS (user_field_id, value, created_at, updated_at) values (3,'",A2114,"', NOW(), NOW());")</f>
        <v>INSERT INTO USER_FIELD_OPTIONS (user_field_id, value, created_at, updated_at) values (3,'Faculdade Vitoriana de Tecnologia (FAVI)', NOW(), NOW());</v>
      </c>
    </row>
    <row r="2116" spans="1:2">
      <c r="A2116" t="s">
        <v>13324</v>
      </c>
      <c r="B2116" t="str">
        <f>CONCATENATE("INSERT INTO USER_FIELD_OPTIONS (user_field_id, value, created_at, updated_at) values (3,'",A2115,"', NOW(), NOW());")</f>
        <v>INSERT INTO USER_FIELD_OPTIONS (user_field_id, value, created_at, updated_at) values (3,'Faculdade Vizinhança Vale do Iguaçu (VIZIVALI)', NOW(), NOW());</v>
      </c>
    </row>
    <row r="2117" spans="1:2">
      <c r="A2117" t="s">
        <v>13325</v>
      </c>
      <c r="B2117" t="str">
        <f>CONCATENATE("INSERT INTO USER_FIELD_OPTIONS (user_field_id, value, created_at, updated_at) values (3,'",A2116,"', NOW(), NOW());")</f>
        <v>INSERT INTO USER_FIELD_OPTIONS (user_field_id, value, created_at, updated_at) values (3,'Faculdade Xv de Agosto (FAQ)', NOW(), NOW());</v>
      </c>
    </row>
    <row r="2118" spans="1:2">
      <c r="A2118" t="s">
        <v>13326</v>
      </c>
      <c r="B2118" t="str">
        <f>CONCATENATE("INSERT INTO USER_FIELD_OPTIONS (user_field_id, value, created_at, updated_at) values (3,'",A2117,"', NOW(), NOW());")</f>
        <v>INSERT INTO USER_FIELD_OPTIONS (user_field_id, value, created_at, updated_at) values (3,'Faculdade Zacarias de Góes (FAZAG)', NOW(), NOW());</v>
      </c>
    </row>
    <row r="2119" spans="1:2">
      <c r="A2119" t="s">
        <v>13327</v>
      </c>
      <c r="B2119" t="str">
        <f>CONCATENATE("INSERT INTO USER_FIELD_OPTIONS (user_field_id, value, created_at, updated_at) values (3,'",A2118,"', NOW(), NOW());")</f>
        <v>INSERT INTO USER_FIELD_OPTIONS (user_field_id, value, created_at, updated_at) values (3,'Faculdade Zumbi dos Palmares (FAZP)', NOW(), NOW());</v>
      </c>
    </row>
    <row r="2120" spans="1:2">
      <c r="A2120" t="s">
        <v>13328</v>
      </c>
      <c r="B2120" t="str">
        <f>CONCATENATE("INSERT INTO USER_FIELD_OPTIONS (user_field_id, value, created_at, updated_at) values (3,'",A2119,"', NOW(), NOW());")</f>
        <v>INSERT INTO USER_FIELD_OPTIONS (user_field_id, value, created_at, updated_at) values (3,'Fundação Parque Tecnológico Itaipu (FPTI) - Brasil', NOW(), NOW());</v>
      </c>
    </row>
    <row r="2121" spans="1:2">
      <c r="A2121" t="s">
        <v>13329</v>
      </c>
      <c r="B2121" t="str">
        <f>CONCATENATE("INSERT INTO USER_FIELD_OPTIONS (user_field_id, value, created_at, updated_at) values (3,'",A2120,"', NOW(), NOW());")</f>
        <v>INSERT INTO USER_FIELD_OPTIONS (user_field_id, value, created_at, updated_at) values (3,'Fundação Universidade do Estado de Santa Catarina (UDESC)', NOW(), NOW());</v>
      </c>
    </row>
    <row r="2122" spans="1:2">
      <c r="A2122" t="s">
        <v>13330</v>
      </c>
      <c r="B2122" t="str">
        <f>CONCATENATE("INSERT INTO USER_FIELD_OPTIONS (user_field_id, value, created_at, updated_at) values (3,'",A2121,"', NOW(), NOW());")</f>
        <v>INSERT INTO USER_FIELD_OPTIONS (user_field_id, value, created_at, updated_at) values (3,'Fundação Universidade Federal da Grande Dourados (UFGD)', NOW(), NOW());</v>
      </c>
    </row>
    <row r="2123" spans="1:2">
      <c r="A2123" t="s">
        <v>13331</v>
      </c>
      <c r="B2123" t="str">
        <f>CONCATENATE("INSERT INTO USER_FIELD_OPTIONS (user_field_id, value, created_at, updated_at) values (3,'",A2122,"', NOW(), NOW());")</f>
        <v>INSERT INTO USER_FIELD_OPTIONS (user_field_id, value, created_at, updated_at) values (3,'Fundação Universidade Federal de Ciências da Saúde de Porto Alegre (UFCSPA)', NOW(), NOW());</v>
      </c>
    </row>
    <row r="2124" spans="1:2">
      <c r="A2124" t="s">
        <v>13332</v>
      </c>
      <c r="B2124" t="str">
        <f>CONCATENATE("INSERT INTO USER_FIELD_OPTIONS (user_field_id, value, created_at, updated_at) values (3,'",A2123,"', NOW(), NOW());")</f>
        <v>INSERT INTO USER_FIELD_OPTIONS (user_field_id, value, created_at, updated_at) values (3,'Fundação Universidade Federal de Pelotas - UFPel', NOW(), NOW());</v>
      </c>
    </row>
    <row r="2125" spans="1:2">
      <c r="A2125" t="s">
        <v>13333</v>
      </c>
      <c r="B2125" t="str">
        <f>CONCATENATE("INSERT INTO USER_FIELD_OPTIONS (user_field_id, value, created_at, updated_at) values (3,'",A2124,"', NOW(), NOW());")</f>
        <v>INSERT INTO USER_FIELD_OPTIONS (user_field_id, value, created_at, updated_at) values (3,'Fundação Universidade Federal de Rondônia (UNIR)', NOW(), NOW());</v>
      </c>
    </row>
    <row r="2126" spans="1:2">
      <c r="A2126" t="s">
        <v>13334</v>
      </c>
      <c r="B2126" t="str">
        <f>CONCATENATE("INSERT INTO USER_FIELD_OPTIONS (user_field_id, value, created_at, updated_at) values (3,'",A2125,"', NOW(), NOW());")</f>
        <v>INSERT INTO USER_FIELD_OPTIONS (user_field_id, value, created_at, updated_at) values (3,'Fundação Universidade Federal de Viçosa (UFV)', NOW(), NOW());</v>
      </c>
    </row>
    <row r="2127" spans="1:2">
      <c r="A2127" t="s">
        <v>13335</v>
      </c>
      <c r="B2127" t="str">
        <f>CONCATENATE("INSERT INTO USER_FIELD_OPTIONS (user_field_id, value, created_at, updated_at) values (3,'",A2126,"', NOW(), NOW());")</f>
        <v>INSERT INTO USER_FIELD_OPTIONS (user_field_id, value, created_at, updated_at) values (3,'Fundação Universidade Federal do Abc (UFABC)', NOW(), NOW());</v>
      </c>
    </row>
    <row r="2128" spans="1:2">
      <c r="A2128" t="s">
        <v>13336</v>
      </c>
      <c r="B2128" t="str">
        <f>CONCATENATE("INSERT INTO USER_FIELD_OPTIONS (user_field_id, value, created_at, updated_at) values (3,'",A2127,"', NOW(), NOW());")</f>
        <v>INSERT INTO USER_FIELD_OPTIONS (user_field_id, value, created_at, updated_at) values (3,'Fundação Universidade Federal do ABC - UFABC', NOW(), NOW());</v>
      </c>
    </row>
    <row r="2129" spans="1:2">
      <c r="A2129" t="s">
        <v>13337</v>
      </c>
      <c r="B2129" t="str">
        <f>CONCATENATE("INSERT INTO USER_FIELD_OPTIONS (user_field_id, value, created_at, updated_at) values (3,'",A2128,"', NOW(), NOW());")</f>
        <v>INSERT INTO USER_FIELD_OPTIONS (user_field_id, value, created_at, updated_at) values (3,'Fundação Universidade Federal do Pampa - Unipampa (UNIPAMPA)', NOW(), NOW());</v>
      </c>
    </row>
    <row r="2130" spans="1:2">
      <c r="A2130" t="s">
        <v>13338</v>
      </c>
      <c r="B2130" t="str">
        <f>CONCATENATE("INSERT INTO USER_FIELD_OPTIONS (user_field_id, value, created_at, updated_at) values (3,'",A2129,"', NOW(), NOW());")</f>
        <v>INSERT INTO USER_FIELD_OPTIONS (user_field_id, value, created_at, updated_at) values (3,'Fundação Universidade Federal do Tocantins (UFT)', NOW(), NOW());</v>
      </c>
    </row>
    <row r="2131" spans="1:2">
      <c r="A2131" t="s">
        <v>13339</v>
      </c>
      <c r="B2131" t="str">
        <f>CONCATENATE("INSERT INTO USER_FIELD_OPTIONS (user_field_id, value, created_at, updated_at) values (3,'",A2130,"', NOW(), NOW());")</f>
        <v>INSERT INTO USER_FIELD_OPTIONS (user_field_id, value, created_at, updated_at) values (3,'Fundação Universidade Federal do Vale do São Francisco (UNIVASF)', NOW(), NOW());</v>
      </c>
    </row>
    <row r="2132" spans="1:2">
      <c r="A2132" t="s">
        <v>13340</v>
      </c>
      <c r="B2132" t="str">
        <f>CONCATENATE("INSERT INTO USER_FIELD_OPTIONS (user_field_id, value, created_at, updated_at) values (3,'",A2131,"', NOW(), NOW());")</f>
        <v>INSERT INTO USER_FIELD_OPTIONS (user_field_id, value, created_at, updated_at) values (3,'Institución Universitaria Politécnico Grancolombiano', NOW(), NOW());</v>
      </c>
    </row>
    <row r="2133" spans="1:2">
      <c r="A2133" t="s">
        <v>13341</v>
      </c>
      <c r="B2133" t="str">
        <f>CONCATENATE("INSERT INTO USER_FIELD_OPTIONS (user_field_id, value, created_at, updated_at) values (3,'",A2132,"', NOW(), NOW());")</f>
        <v>INSERT INTO USER_FIELD_OPTIONS (user_field_id, value, created_at, updated_at) values (3,'Instituição de Ensino São Francisco (IESF)', NOW(), NOW());</v>
      </c>
    </row>
    <row r="2134" spans="1:2">
      <c r="A2134" t="s">
        <v>13342</v>
      </c>
      <c r="B2134" t="str">
        <f>CONCATENATE("INSERT INTO USER_FIELD_OPTIONS (user_field_id, value, created_at, updated_at) values (3,'",A2133,"', NOW(), NOW());")</f>
        <v>INSERT INTO USER_FIELD_OPTIONS (user_field_id, value, created_at, updated_at) values (3,'Instituição de Ensino Superior - iCEV', NOW(), NOW());</v>
      </c>
    </row>
    <row r="2135" spans="1:2">
      <c r="A2135" t="s">
        <v>13343</v>
      </c>
      <c r="B2135" t="str">
        <f>CONCATENATE("INSERT INTO USER_FIELD_OPTIONS (user_field_id, value, created_at, updated_at) values (3,'",A2134,"', NOW(), NOW());")</f>
        <v>INSERT INTO USER_FIELD_OPTIONS (user_field_id, value, created_at, updated_at) values (3,'Instituição Toledo de Ensino', NOW(), NOW());</v>
      </c>
    </row>
    <row r="2136" spans="1:2">
      <c r="A2136" t="s">
        <v>13344</v>
      </c>
      <c r="B2136" t="str">
        <f>CONCATENATE("INSERT INTO USER_FIELD_OPTIONS (user_field_id, value, created_at, updated_at) values (3,'",A2135,"', NOW(), NOW());")</f>
        <v>INSERT INTO USER_FIELD_OPTIONS (user_field_id, value, created_at, updated_at) values (3,'Instituição Toledo de Ensino - ITE Bauru', NOW(), NOW());</v>
      </c>
    </row>
    <row r="2137" spans="1:2">
      <c r="A2137" t="s">
        <v>13345</v>
      </c>
      <c r="B2137" t="str">
        <f>CONCATENATE("INSERT INTO USER_FIELD_OPTIONS (user_field_id, value, created_at, updated_at) values (3,'",A2136,"', NOW(), NOW());")</f>
        <v>INSERT INTO USER_FIELD_OPTIONS (user_field_id, value, created_at, updated_at) values (3,'Institute of Mathematics of the Czech Academy of Sciences', NOW(), NOW());</v>
      </c>
    </row>
    <row r="2138" spans="1:2">
      <c r="A2138" t="s">
        <v>13346</v>
      </c>
      <c r="B2138" t="str">
        <f>CONCATENATE("INSERT INTO USER_FIELD_OPTIONS (user_field_id, value, created_at, updated_at) values (3,'",A2137,"', NOW(), NOW());")</f>
        <v>INSERT INTO USER_FIELD_OPTIONS (user_field_id, value, created_at, updated_at) values (3,'Instituto Adventista São Paulo - Faculdade Adventista de Hortolandia', NOW(), NOW());</v>
      </c>
    </row>
    <row r="2139" spans="1:2">
      <c r="A2139" t="s">
        <v>13347</v>
      </c>
      <c r="B2139" t="str">
        <f>CONCATENATE("INSERT INTO USER_FIELD_OPTIONS (user_field_id, value, created_at, updated_at) values (3,'",A2138,"', NOW(), NOW());")</f>
        <v>INSERT INTO USER_FIELD_OPTIONS (user_field_id, value, created_at, updated_at) values (3,'Instituto Aphonsiano de Ensino Superior (IAESUP)', NOW(), NOW());</v>
      </c>
    </row>
    <row r="2140" spans="1:2">
      <c r="A2140" t="s">
        <v>13348</v>
      </c>
      <c r="B2140" t="str">
        <f>CONCATENATE("INSERT INTO USER_FIELD_OPTIONS (user_field_id, value, created_at, updated_at) values (3,'",A2139,"', NOW(), NOW());")</f>
        <v>INSERT INTO USER_FIELD_OPTIONS (user_field_id, value, created_at, updated_at) values (3,'Instituto Aracaju de Ensino e Cultura (IAEC)', NOW(), NOW());</v>
      </c>
    </row>
    <row r="2141" spans="1:2">
      <c r="A2141" t="s">
        <v>13349</v>
      </c>
      <c r="B2141" t="str">
        <f>CONCATENATE("INSERT INTO USER_FIELD_OPTIONS (user_field_id, value, created_at, updated_at) values (3,'",A2140,"', NOW(), NOW());")</f>
        <v>INSERT INTO USER_FIELD_OPTIONS (user_field_id, value, created_at, updated_at) values (3,'Instituto A Vez do Mestre (IAVM)', NOW(), NOW());</v>
      </c>
    </row>
    <row r="2142" spans="1:2">
      <c r="A2142" t="s">
        <v>13350</v>
      </c>
      <c r="B2142" t="str">
        <f>CONCATENATE("INSERT INTO USER_FIELD_OPTIONS (user_field_id, value, created_at, updated_at) values (3,'",A2141,"', NOW(), NOW());")</f>
        <v>INSERT INTO USER_FIELD_OPTIONS (user_field_id, value, created_at, updated_at) values (3,'Instituto Baiano de Ensino Superior (IBES)', NOW(), NOW());</v>
      </c>
    </row>
    <row r="2143" spans="1:2">
      <c r="A2143" t="s">
        <v>13351</v>
      </c>
      <c r="B2143" t="str">
        <f>CONCATENATE("INSERT INTO USER_FIELD_OPTIONS (user_field_id, value, created_at, updated_at) values (3,'",A2142,"', NOW(), NOW());")</f>
        <v>INSERT INTO USER_FIELD_OPTIONS (user_field_id, value, created_at, updated_at) values (3,'Instituto Batista de Ensino Superior de Alagoas (IBESA)', NOW(), NOW());</v>
      </c>
    </row>
    <row r="2144" spans="1:2">
      <c r="A2144" t="s">
        <v>13352</v>
      </c>
      <c r="B2144" t="str">
        <f>CONCATENATE("INSERT INTO USER_FIELD_OPTIONS (user_field_id, value, created_at, updated_at) values (3,'",A2143,"', NOW(), NOW());")</f>
        <v>INSERT INTO USER_FIELD_OPTIONS (user_field_id, value, created_at, updated_at) values (3,'Instituto Belo Horizonte de Ensino Superior (IBHES)', NOW(), NOW());</v>
      </c>
    </row>
    <row r="2145" spans="1:2">
      <c r="A2145" t="s">
        <v>13353</v>
      </c>
      <c r="B2145" t="str">
        <f>CONCATENATE("INSERT INTO USER_FIELD_OPTIONS (user_field_id, value, created_at, updated_at) values (3,'",A2144,"', NOW(), NOW());")</f>
        <v>INSERT INTO USER_FIELD_OPTIONS (user_field_id, value, created_at, updated_at) values (3,'Instituto Benjamin Constant - IBC', NOW(), NOW());</v>
      </c>
    </row>
    <row r="2146" spans="1:2">
      <c r="A2146" t="s">
        <v>13354</v>
      </c>
      <c r="B2146" t="str">
        <f>CONCATENATE("INSERT INTO USER_FIELD_OPTIONS (user_field_id, value, created_at, updated_at) values (3,'",A2145,"', NOW(), NOW());")</f>
        <v>INSERT INTO USER_FIELD_OPTIONS (user_field_id, value, created_at, updated_at) values (3,'Instituto Blumenauense de Ensino Superior (IBES)', NOW(), NOW());</v>
      </c>
    </row>
    <row r="2147" spans="1:2">
      <c r="A2147" t="s">
        <v>13355</v>
      </c>
      <c r="B2147" t="str">
        <f>CONCATENATE("INSERT INTO USER_FIELD_OPTIONS (user_field_id, value, created_at, updated_at) values (3,'",A2146,"', NOW(), NOW());")</f>
        <v>INSERT INTO USER_FIELD_OPTIONS (user_field_id, value, created_at, updated_at) values (3,'Instituto Brasiliense de Tecnologia e Ciência (IBTC)', NOW(), NOW());</v>
      </c>
    </row>
    <row r="2148" spans="1:2">
      <c r="A2148" t="s">
        <v>13356</v>
      </c>
      <c r="B2148" t="str">
        <f>CONCATENATE("INSERT INTO USER_FIELD_OPTIONS (user_field_id, value, created_at, updated_at) values (3,'",A2147,"', NOW(), NOW());")</f>
        <v>INSERT INTO USER_FIELD_OPTIONS (user_field_id, value, created_at, updated_at) values (3,'Instituto Capixaba de Pesquisa Assistência Técnica e Extensão Rural - Incaper', NOW(), NOW());</v>
      </c>
    </row>
    <row r="2149" spans="1:2">
      <c r="A2149" t="s">
        <v>13357</v>
      </c>
      <c r="B2149" t="str">
        <f>CONCATENATE("INSERT INTO USER_FIELD_OPTIONS (user_field_id, value, created_at, updated_at) values (3,'",A2148,"', NOW(), NOW());")</f>
        <v>INSERT INTO USER_FIELD_OPTIONS (user_field_id, value, created_at, updated_at) values (3,'Instituto Católico de Estudos Superiores do Piauí (ICESPI)', NOW(), NOW());</v>
      </c>
    </row>
    <row r="2150" spans="1:2">
      <c r="A2150" t="s">
        <v>13358</v>
      </c>
      <c r="B2150" t="str">
        <f>CONCATENATE("INSERT INTO USER_FIELD_OPTIONS (user_field_id, value, created_at, updated_at) values (3,'",A2149,"', NOW(), NOW());")</f>
        <v>INSERT INTO USER_FIELD_OPTIONS (user_field_id, value, created_at, updated_at) values (3,'Instituto Catuaí de Ensino Superior (ICES)', NOW(), NOW());</v>
      </c>
    </row>
    <row r="2151" spans="1:2">
      <c r="A2151" t="s">
        <v>13359</v>
      </c>
      <c r="B2151" t="str">
        <f>CONCATENATE("INSERT INTO USER_FIELD_OPTIONS (user_field_id, value, created_at, updated_at) values (3,'",A2150,"', NOW(), NOW());")</f>
        <v>INSERT INTO USER_FIELD_OPTIONS (user_field_id, value, created_at, updated_at) values (3,'Instituto Cenecista de Ensino Superior de Santo ?ngelo (CNEC/IESA)', NOW(), NOW());</v>
      </c>
    </row>
    <row r="2152" spans="1:2">
      <c r="A2152" t="s">
        <v>13360</v>
      </c>
      <c r="B2152" t="str">
        <f>CONCATENATE("INSERT INTO USER_FIELD_OPTIONS (user_field_id, value, created_at, updated_at) values (3,'",A2151,"', NOW(), NOW());")</f>
        <v>INSERT INTO USER_FIELD_OPTIONS (user_field_id, value, created_at, updated_at) values (3,'Instituto Cenecista Fayal de Ensino Superior (IFES)', NOW(), NOW());</v>
      </c>
    </row>
    <row r="2153" spans="1:2">
      <c r="A2153" t="s">
        <v>13361</v>
      </c>
      <c r="B2153" t="str">
        <f>CONCATENATE("INSERT INTO USER_FIELD_OPTIONS (user_field_id, value, created_at, updated_at) values (3,'",A2152,"', NOW(), NOW());")</f>
        <v>INSERT INTO USER_FIELD_OPTIONS (user_field_id, value, created_at, updated_at) values (3,'Instituto Centro de Ensino Tecnológico - Cariri (CENTEC)', NOW(), NOW());</v>
      </c>
    </row>
    <row r="2154" spans="1:2">
      <c r="A2154" t="s">
        <v>13362</v>
      </c>
      <c r="B2154" t="str">
        <f>CONCATENATE("INSERT INTO USER_FIELD_OPTIONS (user_field_id, value, created_at, updated_at) values (3,'",A2153,"', NOW(), NOW());")</f>
        <v>INSERT INTO USER_FIELD_OPTIONS (user_field_id, value, created_at, updated_at) values (3,'Instituto Centro de Ensino Tecnológico - Limoeiro do Norte (CENTEC)', NOW(), NOW());</v>
      </c>
    </row>
    <row r="2155" spans="1:2">
      <c r="A2155" t="s">
        <v>13363</v>
      </c>
      <c r="B2155" t="str">
        <f>CONCATENATE("INSERT INTO USER_FIELD_OPTIONS (user_field_id, value, created_at, updated_at) values (3,'",A2154,"', NOW(), NOW());")</f>
        <v>INSERT INTO USER_FIELD_OPTIONS (user_field_id, value, created_at, updated_at) values (3,'Instituto Centro de Ensino Tecnológico - Sobral (CENTEC)', NOW(), NOW());</v>
      </c>
    </row>
    <row r="2156" spans="1:2">
      <c r="A2156" t="s">
        <v>13364</v>
      </c>
      <c r="B2156" t="str">
        <f>CONCATENATE("INSERT INTO USER_FIELD_OPTIONS (user_field_id, value, created_at, updated_at) values (3,'",A2155,"', NOW(), NOW());")</f>
        <v>INSERT INTO USER_FIELD_OPTIONS (user_field_id, value, created_at, updated_at) values (3,'Instituto Cuiabá de Ensino e Cultura (ICEC)', NOW(), NOW());</v>
      </c>
    </row>
    <row r="2157" spans="1:2">
      <c r="A2157" t="s">
        <v>13365</v>
      </c>
      <c r="B2157" t="str">
        <f>CONCATENATE("INSERT INTO USER_FIELD_OPTIONS (user_field_id, value, created_at, updated_at) values (3,'",A2156,"', NOW(), NOW());")</f>
        <v>INSERT INTO USER_FIELD_OPTIONS (user_field_id, value, created_at, updated_at) values (3,'Instituto de Ciências da Saúde (ICS)', NOW(), NOW());</v>
      </c>
    </row>
    <row r="2158" spans="1:2">
      <c r="A2158" t="s">
        <v>13366</v>
      </c>
      <c r="B2158" t="str">
        <f>CONCATENATE("INSERT INTO USER_FIELD_OPTIONS (user_field_id, value, created_at, updated_at) values (3,'",A2157,"', NOW(), NOW());")</f>
        <v>INSERT INTO USER_FIELD_OPTIONS (user_field_id, value, created_at, updated_at) values (3,'Instituto de Ciências Exatas e Tecnologia (ICET) - Campus de Itacoatiara', NOW(), NOW());</v>
      </c>
    </row>
    <row r="2159" spans="1:2">
      <c r="A2159" t="s">
        <v>13367</v>
      </c>
      <c r="B2159" t="str">
        <f>CONCATENATE("INSERT INTO USER_FIELD_OPTIONS (user_field_id, value, created_at, updated_at) values (3,'",A2158,"', NOW(), NOW());")</f>
        <v>INSERT INTO USER_FIELD_OPTIONS (user_field_id, value, created_at, updated_at) values (3,'Instituto de Ciências Exatas (UNEB)', NOW(), NOW());</v>
      </c>
    </row>
    <row r="2160" spans="1:2">
      <c r="A2160" t="s">
        <v>13368</v>
      </c>
      <c r="B2160" t="str">
        <f>CONCATENATE("INSERT INTO USER_FIELD_OPTIONS (user_field_id, value, created_at, updated_at) values (3,'",A2159,"', NOW(), NOW());")</f>
        <v>INSERT INTO USER_FIELD_OPTIONS (user_field_id, value, created_at, updated_at) values (3,'Instituto de Ciências Humanas e Sociais Aplicadas (ICHSA-TRÊS PONTAS)', NOW(), NOW());</v>
      </c>
    </row>
    <row r="2161" spans="1:2">
      <c r="A2161" t="s">
        <v>13369</v>
      </c>
      <c r="B2161" t="str">
        <f>CONCATENATE("INSERT INTO USER_FIELD_OPTIONS (user_field_id, value, created_at, updated_at) values (3,'",A2160,"', NOW(), NOW());")</f>
        <v>INSERT INTO USER_FIELD_OPTIONS (user_field_id, value, created_at, updated_at) values (3,'Instituto de Ciências Jurídicas e Sociais Professor Camillo Filho (ICF)', NOW(), NOW());</v>
      </c>
    </row>
    <row r="2162" spans="1:2">
      <c r="A2162" t="s">
        <v>13370</v>
      </c>
      <c r="B2162" t="str">
        <f>CONCATENATE("INSERT INTO USER_FIELD_OPTIONS (user_field_id, value, created_at, updated_at) values (3,'",A2161,"', NOW(), NOW());")</f>
        <v>INSERT INTO USER_FIELD_OPTIONS (user_field_id, value, created_at, updated_at) values (3,'Instituto de Ciências Matemáticas e de Computação - USP São Carlos', NOW(), NOW());</v>
      </c>
    </row>
    <row r="2163" spans="1:2">
      <c r="A2163" t="s">
        <v>13371</v>
      </c>
      <c r="B2163" t="str">
        <f>CONCATENATE("INSERT INTO USER_FIELD_OPTIONS (user_field_id, value, created_at, updated_at) values (3,'",A2162,"', NOW(), NOW());")</f>
        <v>INSERT INTO USER_FIELD_OPTIONS (user_field_id, value, created_at, updated_at) values (3,'Instituto de Ciências Sociais Aplicadas (UNEB)', NOW(), NOW());</v>
      </c>
    </row>
    <row r="2164" spans="1:2">
      <c r="A2164" t="s">
        <v>13372</v>
      </c>
      <c r="B2164" t="str">
        <f>CONCATENATE("INSERT INTO USER_FIELD_OPTIONS (user_field_id, value, created_at, updated_at) values (3,'",A2163,"', NOW(), NOW());")</f>
        <v>INSERT INTO USER_FIELD_OPTIONS (user_field_id, value, created_at, updated_at) values (3,'Instituto de Ciências Sociais e Humanas (ICSH)', NOW(), NOW());</v>
      </c>
    </row>
    <row r="2165" spans="1:2">
      <c r="A2165" t="s">
        <v>13373</v>
      </c>
      <c r="B2165" t="str">
        <f>CONCATENATE("INSERT INTO USER_FIELD_OPTIONS (user_field_id, value, created_at, updated_at) values (3,'",A2164,"', NOW(), NOW());")</f>
        <v>INSERT INTO USER_FIELD_OPTIONS (user_field_id, value, created_at, updated_at) values (3,'Instituto de Ciências Sociais e Humanas (INCISOH)', NOW(), NOW());</v>
      </c>
    </row>
    <row r="2166" spans="1:2">
      <c r="A2166" t="s">
        <v>13374</v>
      </c>
      <c r="B2166" t="str">
        <f>CONCATENATE("INSERT INTO USER_FIELD_OPTIONS (user_field_id, value, created_at, updated_at) values (3,'",A2165,"', NOW(), NOW());")</f>
        <v>INSERT INTO USER_FIELD_OPTIONS (user_field_id, value, created_at, updated_at) values (3,'Instituto de Computação - IComp - Manaus', NOW(), NOW());</v>
      </c>
    </row>
    <row r="2167" spans="1:2">
      <c r="A2167" t="s">
        <v>13375</v>
      </c>
      <c r="B2167" t="str">
        <f>CONCATENATE("INSERT INTO USER_FIELD_OPTIONS (user_field_id, value, created_at, updated_at) values (3,'",A2166,"', NOW(), NOW());")</f>
        <v>INSERT INTO USER_FIELD_OPTIONS (user_field_id, value, created_at, updated_at) values (3,'Instituto de Educação e Ensino Superior de Campinas (IESCAMP)', NOW(), NOW());</v>
      </c>
    </row>
    <row r="2168" spans="1:2">
      <c r="A2168" t="s">
        <v>13376</v>
      </c>
      <c r="B2168" t="str">
        <f>CONCATENATE("INSERT INTO USER_FIELD_OPTIONS (user_field_id, value, created_at, updated_at) values (3,'",A2167,"', NOW(), NOW());")</f>
        <v>INSERT INTO USER_FIELD_OPTIONS (user_field_id, value, created_at, updated_at) values (3,'Instituto de Educação e Ensino Superior de Samambaia (IESA)', NOW(), NOW());</v>
      </c>
    </row>
    <row r="2169" spans="1:2">
      <c r="A2169" t="s">
        <v>13377</v>
      </c>
      <c r="B2169" t="str">
        <f>CONCATENATE("INSERT INTO USER_FIELD_OPTIONS (user_field_id, value, created_at, updated_at) values (3,'",A2168,"', NOW(), NOW());")</f>
        <v>INSERT INTO USER_FIELD_OPTIONS (user_field_id, value, created_at, updated_at) values (3,'Instituto de Educação e Tecnologias (INET)', NOW(), NOW());</v>
      </c>
    </row>
    <row r="2170" spans="1:2">
      <c r="A2170" t="s">
        <v>13378</v>
      </c>
      <c r="B2170" t="str">
        <f>CONCATENATE("INSERT INTO USER_FIELD_OPTIONS (user_field_id, value, created_at, updated_at) values (3,'",A2169,"', NOW(), NOW());")</f>
        <v>INSERT INTO USER_FIELD_OPTIONS (user_field_id, value, created_at, updated_at) values (3,'Instituto de Educação Superior da Paraíba (IESP)', NOW(), NOW());</v>
      </c>
    </row>
    <row r="2171" spans="1:2">
      <c r="A2171" t="s">
        <v>13379</v>
      </c>
      <c r="B2171" t="str">
        <f>CONCATENATE("INSERT INTO USER_FIELD_OPTIONS (user_field_id, value, created_at, updated_at) values (3,'",A2170,"', NOW(), NOW());")</f>
        <v>INSERT INTO USER_FIELD_OPTIONS (user_field_id, value, created_at, updated_at) values (3,'Instituto de Educação Superior de Boituva (FIB)', NOW(), NOW());</v>
      </c>
    </row>
    <row r="2172" spans="1:2">
      <c r="A2172" t="s">
        <v>13380</v>
      </c>
      <c r="B2172" t="str">
        <f>CONCATENATE("INSERT INTO USER_FIELD_OPTIONS (user_field_id, value, created_at, updated_at) values (3,'",A2171,"', NOW(), NOW());")</f>
        <v>INSERT INTO USER_FIELD_OPTIONS (user_field_id, value, created_at, updated_at) values (3,'Instituto de Educação Superior de Brasília - Iesb (IESB)', NOW(), NOW());</v>
      </c>
    </row>
    <row r="2173" spans="1:2">
      <c r="A2173" t="s">
        <v>13381</v>
      </c>
      <c r="B2173" t="str">
        <f>CONCATENATE("INSERT INTO USER_FIELD_OPTIONS (user_field_id, value, created_at, updated_at) values (3,'",A2172,"', NOW(), NOW());")</f>
        <v>INSERT INTO USER_FIELD_OPTIONS (user_field_id, value, created_at, updated_at) values (3,'Instituto de Educação Superior de Pouso Alegre (FAPA)', NOW(), NOW());</v>
      </c>
    </row>
    <row r="2174" spans="1:2">
      <c r="A2174" t="s">
        <v>13382</v>
      </c>
      <c r="B2174" t="str">
        <f>CONCATENATE("INSERT INTO USER_FIELD_OPTIONS (user_field_id, value, created_at, updated_at) values (3,'",A2173,"', NOW(), NOW());")</f>
        <v>INSERT INTO USER_FIELD_OPTIONS (user_field_id, value, created_at, updated_at) values (3,'Instituto de Educação Superior do Tapajós (ISET)', NOW(), NOW());</v>
      </c>
    </row>
    <row r="2175" spans="1:2">
      <c r="A2175" t="s">
        <v>13383</v>
      </c>
      <c r="B2175" t="str">
        <f>CONCATENATE("INSERT INTO USER_FIELD_OPTIONS (user_field_id, value, created_at, updated_at) values (3,'",A2174,"', NOW(), NOW());")</f>
        <v>INSERT INTO USER_FIELD_OPTIONS (user_field_id, value, created_at, updated_at) values (3,'Instituto de Educação Superior Presidente Kennedy - Centro de Formação de Profissionais de Educação (IFESP)', NOW(), NOW());</v>
      </c>
    </row>
    <row r="2176" spans="1:2">
      <c r="A2176" t="s">
        <v>13384</v>
      </c>
      <c r="B2176" t="str">
        <f>CONCATENATE("INSERT INTO USER_FIELD_OPTIONS (user_field_id, value, created_at, updated_at) values (3,'",A2175,"', NOW(), NOW());")</f>
        <v>INSERT INTO USER_FIELD_OPTIONS (user_field_id, value, created_at, updated_at) values (3,'Instituto de Educação Superior Raimundo Sá (IESRSA)', NOW(), NOW());</v>
      </c>
    </row>
    <row r="2177" spans="1:2">
      <c r="A2177" t="s">
        <v>13385</v>
      </c>
      <c r="B2177" t="str">
        <f>CONCATENATE("INSERT INTO USER_FIELD_OPTIONS (user_field_id, value, created_at, updated_at) values (3,'",A2176,"', NOW(), NOW());")</f>
        <v>INSERT INTO USER_FIELD_OPTIONS (user_field_id, value, created_at, updated_at) values (3,'Instituto de Educação Superior São Francisco de Assis de Teófilo Otoni (IESFATO)', NOW(), NOW());</v>
      </c>
    </row>
    <row r="2178" spans="1:2">
      <c r="A2178" t="s">
        <v>13386</v>
      </c>
      <c r="B2178" t="str">
        <f>CONCATENATE("INSERT INTO USER_FIELD_OPTIONS (user_field_id, value, created_at, updated_at) values (3,'",A2177,"', NOW(), NOW());")</f>
        <v>INSERT INTO USER_FIELD_OPTIONS (user_field_id, value, created_at, updated_at) values (3,'Instituto de Educação Superior Unyahna de Barreiras (IESUB)', NOW(), NOW());</v>
      </c>
    </row>
    <row r="2179" spans="1:2">
      <c r="A2179" t="s">
        <v>13387</v>
      </c>
      <c r="B2179" t="str">
        <f>CONCATENATE("INSERT INTO USER_FIELD_OPTIONS (user_field_id, value, created_at, updated_at) values (3,'",A2178,"', NOW(), NOW());")</f>
        <v>INSERT INTO USER_FIELD_OPTIONS (user_field_id, value, created_at, updated_at) values (3,'Instituto de Educação Superior Unyahna de Salvador (IESUS)', NOW(), NOW());</v>
      </c>
    </row>
    <row r="2180" spans="1:2">
      <c r="A2180" t="s">
        <v>13388</v>
      </c>
      <c r="B2180" t="str">
        <f>CONCATENATE("INSERT INTO USER_FIELD_OPTIONS (user_field_id, value, created_at, updated_at) values (3,'",A2179,"', NOW(), NOW());")</f>
        <v>INSERT INTO USER_FIELD_OPTIONS (user_field_id, value, created_at, updated_at) values (3,'Instituto de Educação Superior Unyahna Luis Eduardo Magalhães (IESULEM)', NOW(), NOW());</v>
      </c>
    </row>
    <row r="2181" spans="1:2">
      <c r="A2181" t="s">
        <v>13389</v>
      </c>
      <c r="B2181" t="str">
        <f>CONCATENATE("INSERT INTO USER_FIELD_OPTIONS (user_field_id, value, created_at, updated_at) values (3,'",A2180,"', NOW(), NOW());")</f>
        <v>INSERT INTO USER_FIELD_OPTIONS (user_field_id, value, created_at, updated_at) values (3,'Instituto de Ensino e Cultura do Amapá (IECA)', NOW(), NOW());</v>
      </c>
    </row>
    <row r="2182" spans="1:2">
      <c r="A2182" t="s">
        <v>13390</v>
      </c>
      <c r="B2182" t="str">
        <f>CONCATENATE("INSERT INTO USER_FIELD_OPTIONS (user_field_id, value, created_at, updated_at) values (3,'",A2181,"', NOW(), NOW());")</f>
        <v>INSERT INTO USER_FIELD_OPTIONS (user_field_id, value, created_at, updated_at) values (3,'Instituto de Ensino e Cultura do Paraná - Iecp (IECP)', NOW(), NOW());</v>
      </c>
    </row>
    <row r="2183" spans="1:2">
      <c r="A2183" t="s">
        <v>13391</v>
      </c>
      <c r="B2183" t="str">
        <f>CONCATENATE("INSERT INTO USER_FIELD_OPTIONS (user_field_id, value, created_at, updated_at) values (3,'",A2182,"', NOW(), NOW());")</f>
        <v>INSERT INTO USER_FIELD_OPTIONS (user_field_id, value, created_at, updated_at) values (3,'Instituto de Ensino e Pesquisa Objetivo (IEPO)', NOW(), NOW());</v>
      </c>
    </row>
    <row r="2184" spans="1:2">
      <c r="A2184" t="s">
        <v>13392</v>
      </c>
      <c r="B2184" t="str">
        <f>CONCATENATE("INSERT INTO USER_FIELD_OPTIONS (user_field_id, value, created_at, updated_at) values (3,'",A2183,"', NOW(), NOW());")</f>
        <v>INSERT INTO USER_FIELD_OPTIONS (user_field_id, value, created_at, updated_at) values (3,'Instituto de Ensino Superior Blauro Cardoso de Mattos (FASERRA)', NOW(), NOW());</v>
      </c>
    </row>
    <row r="2185" spans="1:2">
      <c r="A2185" t="s">
        <v>13393</v>
      </c>
      <c r="B2185" t="str">
        <f>CONCATENATE("INSERT INTO USER_FIELD_OPTIONS (user_field_id, value, created_at, updated_at) values (3,'",A2184,"', NOW(), NOW());")</f>
        <v>INSERT INTO USER_FIELD_OPTIONS (user_field_id, value, created_at, updated_at) values (3,'Instituto de Ensino Superior Cenecista (INESC)', NOW(), NOW());</v>
      </c>
    </row>
    <row r="2186" spans="1:2">
      <c r="A2186" t="s">
        <v>13394</v>
      </c>
      <c r="B2186" t="str">
        <f>CONCATENATE("INSERT INTO USER_FIELD_OPTIONS (user_field_id, value, created_at, updated_at) values (3,'",A2185,"', NOW(), NOW());")</f>
        <v>INSERT INTO USER_FIELD_OPTIONS (user_field_id, value, created_at, updated_at) values (3,'Instituto de Ensino Superior Coc (COC)', NOW(), NOW());</v>
      </c>
    </row>
    <row r="2187" spans="1:2">
      <c r="A2187" t="s">
        <v>13395</v>
      </c>
      <c r="B2187" t="str">
        <f>CONCATENATE("INSERT INTO USER_FIELD_OPTIONS (user_field_id, value, created_at, updated_at) values (3,'",A2186,"', NOW(), NOW());")</f>
        <v>INSERT INTO USER_FIELD_OPTIONS (user_field_id, value, created_at, updated_at) values (3,'Instituto de Ensino Superior da Funlec de Bonito (IESF)', NOW(), NOW());</v>
      </c>
    </row>
    <row r="2188" spans="1:2">
      <c r="A2188" t="s">
        <v>13396</v>
      </c>
      <c r="B2188" t="str">
        <f>CONCATENATE("INSERT INTO USER_FIELD_OPTIONS (user_field_id, value, created_at, updated_at) values (3,'",A2187,"', NOW(), NOW());")</f>
        <v>INSERT INTO USER_FIELD_OPTIONS (user_field_id, value, created_at, updated_at) values (3,'Instituto de Ensino Superior da Funlec (IESF)', NOW(), NOW());</v>
      </c>
    </row>
    <row r="2189" spans="1:2">
      <c r="A2189" t="s">
        <v>13397</v>
      </c>
      <c r="B2189" t="str">
        <f>CONCATENATE("INSERT INTO USER_FIELD_OPTIONS (user_field_id, value, created_at, updated_at) values (3,'",A2188,"', NOW(), NOW());")</f>
        <v>INSERT INTO USER_FIELD_OPTIONS (user_field_id, value, created_at, updated_at) values (3,'Instituto de Ensino Superior da Fupesp (IESF)', NOW(), NOW());</v>
      </c>
    </row>
    <row r="2190" spans="1:2">
      <c r="A2190" t="s">
        <v>13398</v>
      </c>
      <c r="B2190" t="str">
        <f>CONCATENATE("INSERT INTO USER_FIELD_OPTIONS (user_field_id, value, created_at, updated_at) values (3,'",A2189,"', NOW(), NOW());")</f>
        <v>INSERT INTO USER_FIELD_OPTIONS (user_field_id, value, created_at, updated_at) values (3,'Instituto de Ensino Superior da Grande Florianópolis (IESGF)', NOW(), NOW());</v>
      </c>
    </row>
    <row r="2191" spans="1:2">
      <c r="A2191" t="s">
        <v>13399</v>
      </c>
      <c r="B2191" t="str">
        <f>CONCATENATE("INSERT INTO USER_FIELD_OPTIONS (user_field_id, value, created_at, updated_at) values (3,'",A2190,"', NOW(), NOW());")</f>
        <v>INSERT INTO USER_FIELD_OPTIONS (user_field_id, value, created_at, updated_at) values (3,'Instituto de Ensino Superior de Alagoas (IESA)', NOW(), NOW());</v>
      </c>
    </row>
    <row r="2192" spans="1:2">
      <c r="A2192" t="s">
        <v>13400</v>
      </c>
      <c r="B2192" t="str">
        <f>CONCATENATE("INSERT INTO USER_FIELD_OPTIONS (user_field_id, value, created_at, updated_at) values (3,'",A2191,"', NOW(), NOW());")</f>
        <v>INSERT INTO USER_FIELD_OPTIONS (user_field_id, value, created_at, updated_at) values (3,'Instituto de Ensino Superior de Americana (IESA)', NOW(), NOW());</v>
      </c>
    </row>
    <row r="2193" spans="1:2">
      <c r="A2193" t="s">
        <v>13401</v>
      </c>
      <c r="B2193" t="str">
        <f>CONCATENATE("INSERT INTO USER_FIELD_OPTIONS (user_field_id, value, created_at, updated_at) values (3,'",A2192,"', NOW(), NOW());")</f>
        <v>INSERT INTO USER_FIELD_OPTIONS (user_field_id, value, created_at, updated_at) values (3,'Instituto de Ensino Superior de Bauru (IESB)', NOW(), NOW());</v>
      </c>
    </row>
    <row r="2194" spans="1:2">
      <c r="A2194" t="s">
        <v>13402</v>
      </c>
      <c r="B2194" t="str">
        <f>CONCATENATE("INSERT INTO USER_FIELD_OPTIONS (user_field_id, value, created_at, updated_at) values (3,'",A2193,"', NOW(), NOW());")</f>
        <v>INSERT INTO USER_FIELD_OPTIONS (user_field_id, value, created_at, updated_at) values (3,'Instituto de Ensino Superior de Cotia (IESC)', NOW(), NOW());</v>
      </c>
    </row>
    <row r="2195" spans="1:2">
      <c r="A2195" t="s">
        <v>13403</v>
      </c>
      <c r="B2195" t="str">
        <f>CONCATENATE("INSERT INTO USER_FIELD_OPTIONS (user_field_id, value, created_at, updated_at) values (3,'",A2194,"', NOW(), NOW());")</f>
        <v>INSERT INTO USER_FIELD_OPTIONS (user_field_id, value, created_at, updated_at) values (3,'Instituto de Ensino Superior de Curitiba (IESC)', NOW(), NOW());</v>
      </c>
    </row>
    <row r="2196" spans="1:2">
      <c r="A2196" t="s">
        <v>13404</v>
      </c>
      <c r="B2196" t="str">
        <f>CONCATENATE("INSERT INTO USER_FIELD_OPTIONS (user_field_id, value, created_at, updated_at) values (3,'",A2195,"', NOW(), NOW());")</f>
        <v>INSERT INTO USER_FIELD_OPTIONS (user_field_id, value, created_at, updated_at) values (3,'Instituto de Ensino Superior de Formação Profissional (IESFORP)', NOW(), NOW());</v>
      </c>
    </row>
    <row r="2197" spans="1:2">
      <c r="A2197" t="s">
        <v>13405</v>
      </c>
      <c r="B2197" t="str">
        <f>CONCATENATE("INSERT INTO USER_FIELD_OPTIONS (user_field_id, value, created_at, updated_at) values (3,'",A2196,"', NOW(), NOW());")</f>
        <v>INSERT INTO USER_FIELD_OPTIONS (user_field_id, value, created_at, updated_at) values (3,'Instituto de Ensino Superior de Fortaleza (IESF)', NOW(), NOW());</v>
      </c>
    </row>
    <row r="2198" spans="1:2">
      <c r="A2198" t="s">
        <v>13406</v>
      </c>
      <c r="B2198" t="str">
        <f>CONCATENATE("INSERT INTO USER_FIELD_OPTIONS (user_field_id, value, created_at, updated_at) values (3,'",A2197,"', NOW(), NOW());")</f>
        <v>INSERT INTO USER_FIELD_OPTIONS (user_field_id, value, created_at, updated_at) values (3,'Instituto de Ensino Superior de Foz do Iguaçu (IESFI)', NOW(), NOW());</v>
      </c>
    </row>
    <row r="2199" spans="1:2">
      <c r="A2199" t="s">
        <v>13407</v>
      </c>
      <c r="B2199" t="str">
        <f>CONCATENATE("INSERT INTO USER_FIELD_OPTIONS (user_field_id, value, created_at, updated_at) values (3,'",A2198,"', NOW(), NOW());")</f>
        <v>INSERT INTO USER_FIELD_OPTIONS (user_field_id, value, created_at, updated_at) values (3,'Instituto de Ensino Superior de Garça (IESG)', NOW(), NOW());</v>
      </c>
    </row>
    <row r="2200" spans="1:2">
      <c r="A2200" t="s">
        <v>13408</v>
      </c>
      <c r="B2200" t="str">
        <f>CONCATENATE("INSERT INTO USER_FIELD_OPTIONS (user_field_id, value, created_at, updated_at) values (3,'",A2199,"', NOW(), NOW());")</f>
        <v>INSERT INTO USER_FIELD_OPTIONS (user_field_id, value, created_at, updated_at) values (3,'Instituto de Ensino Superior de Itapira (IESI)', NOW(), NOW());</v>
      </c>
    </row>
    <row r="2201" spans="1:2">
      <c r="A2201" t="s">
        <v>13409</v>
      </c>
      <c r="B2201" t="str">
        <f>CONCATENATE("INSERT INTO USER_FIELD_OPTIONS (user_field_id, value, created_at, updated_at) values (3,'",A2200,"', NOW(), NOW());")</f>
        <v>INSERT INTO USER_FIELD_OPTIONS (user_field_id, value, created_at, updated_at) values (3,'Instituto de Ensino Superior de João Monlevade (IES/FUNCEC)', NOW(), NOW());</v>
      </c>
    </row>
    <row r="2202" spans="1:2">
      <c r="A2202" t="s">
        <v>13410</v>
      </c>
      <c r="B2202" t="str">
        <f>CONCATENATE("INSERT INTO USER_FIELD_OPTIONS (user_field_id, value, created_at, updated_at) values (3,'",A2201,"', NOW(), NOW());")</f>
        <v>INSERT INTO USER_FIELD_OPTIONS (user_field_id, value, created_at, updated_at) values (3,'Instituto de Ensino Superior de Londrina (INESUL)', NOW(), NOW());</v>
      </c>
    </row>
    <row r="2203" spans="1:2">
      <c r="A2203" t="s">
        <v>13411</v>
      </c>
      <c r="B2203" t="str">
        <f>CONCATENATE("INSERT INTO USER_FIELD_OPTIONS (user_field_id, value, created_at, updated_at) values (3,'",A2202,"', NOW(), NOW());")</f>
        <v>INSERT INTO USER_FIELD_OPTIONS (user_field_id, value, created_at, updated_at) values (3,'Instituto de Ensino Superior de Mato Grosso (IESMT)', NOW(), NOW());</v>
      </c>
    </row>
    <row r="2204" spans="1:2">
      <c r="A2204" t="s">
        <v>13412</v>
      </c>
      <c r="B2204" t="str">
        <f>CONCATENATE("INSERT INTO USER_FIELD_OPTIONS (user_field_id, value, created_at, updated_at) values (3,'",A2203,"', NOW(), NOW());")</f>
        <v>INSERT INTO USER_FIELD_OPTIONS (user_field_id, value, created_at, updated_at) values (3,'Instituto de Ensino Superior de Minas Gerais (IESMIG)', NOW(), NOW());</v>
      </c>
    </row>
    <row r="2205" spans="1:2">
      <c r="A2205" t="s">
        <v>13413</v>
      </c>
      <c r="B2205" t="str">
        <f>CONCATENATE("INSERT INTO USER_FIELD_OPTIONS (user_field_id, value, created_at, updated_at) values (3,'",A2204,"', NOW(), NOW());")</f>
        <v>INSERT INTO USER_FIELD_OPTIONS (user_field_id, value, created_at, updated_at) values (3,'Instituto de Ensino Superior de Olinda (IESO)', NOW(), NOW());</v>
      </c>
    </row>
    <row r="2206" spans="1:2">
      <c r="A2206" t="s">
        <v>13414</v>
      </c>
      <c r="B2206" t="str">
        <f>CONCATENATE("INSERT INTO USER_FIELD_OPTIONS (user_field_id, value, created_at, updated_at) values (3,'",A2205,"', NOW(), NOW());")</f>
        <v>INSERT INTO USER_FIELD_OPTIONS (user_field_id, value, created_at, updated_at) values (3,'Instituto de Ensino Superior de Piedade (IESP)', NOW(), NOW());</v>
      </c>
    </row>
    <row r="2207" spans="1:2">
      <c r="A2207" t="s">
        <v>13415</v>
      </c>
      <c r="B2207" t="str">
        <f>CONCATENATE("INSERT INTO USER_FIELD_OPTIONS (user_field_id, value, created_at, updated_at) values (3,'",A2206,"', NOW(), NOW());")</f>
        <v>INSERT INTO USER_FIELD_OPTIONS (user_field_id, value, created_at, updated_at) values (3,'Instituto de Ensino Superior de Rio Verde (IESRIVER)', NOW(), NOW());</v>
      </c>
    </row>
    <row r="2208" spans="1:2">
      <c r="A2208" t="s">
        <v>13416</v>
      </c>
      <c r="B2208" t="str">
        <f>CONCATENATE("INSERT INTO USER_FIELD_OPTIONS (user_field_id, value, created_at, updated_at) values (3,'",A2207,"', NOW(), NOW());")</f>
        <v>INSERT INTO USER_FIELD_OPTIONS (user_field_id, value, created_at, updated_at) values (3,'Instituto de Ensino Superior de Rondônia (IESUR)', NOW(), NOW());</v>
      </c>
    </row>
    <row r="2209" spans="1:2">
      <c r="A2209" t="s">
        <v>13417</v>
      </c>
      <c r="B2209" t="str">
        <f>CONCATENATE("INSERT INTO USER_FIELD_OPTIONS (user_field_id, value, created_at, updated_at) values (3,'",A2208,"', NOW(), NOW());")</f>
        <v>INSERT INTO USER_FIELD_OPTIONS (user_field_id, value, created_at, updated_at) values (3,'Instituto de Ensino Superior de Teresina (IEST)', NOW(), NOW());</v>
      </c>
    </row>
    <row r="2210" spans="1:2">
      <c r="A2210" t="s">
        <v>13418</v>
      </c>
      <c r="B2210" t="str">
        <f>CONCATENATE("INSERT INTO USER_FIELD_OPTIONS (user_field_id, value, created_at, updated_at) values (3,'",A2209,"', NOW(), NOW());")</f>
        <v>INSERT INTO USER_FIELD_OPTIONS (user_field_id, value, created_at, updated_at) values (3,'Instituto de Ensino Superior do Acre (IESACRE)', NOW(), NOW());</v>
      </c>
    </row>
    <row r="2211" spans="1:2">
      <c r="A2211" t="s">
        <v>13419</v>
      </c>
      <c r="B2211" t="str">
        <f>CONCATENATE("INSERT INTO USER_FIELD_OPTIONS (user_field_id, value, created_at, updated_at) values (3,'",A2210,"', NOW(), NOW());")</f>
        <v>INSERT INTO USER_FIELD_OPTIONS (user_field_id, value, created_at, updated_at) values (3,'Instituto de Ensino Superior do Amapá (IESAP)', NOW(), NOW());</v>
      </c>
    </row>
    <row r="2212" spans="1:2">
      <c r="A2212" t="s">
        <v>13420</v>
      </c>
      <c r="B2212" t="str">
        <f>CONCATENATE("INSERT INTO USER_FIELD_OPTIONS (user_field_id, value, created_at, updated_at) values (3,'",A2211,"', NOW(), NOW());")</f>
        <v>INSERT INTO USER_FIELD_OPTIONS (user_field_id, value, created_at, updated_at) values (3,'Instituto de Ensino Superior do Centro Oeste (IESCO)', NOW(), NOW());</v>
      </c>
    </row>
    <row r="2213" spans="1:2">
      <c r="A2213" t="s">
        <v>13421</v>
      </c>
      <c r="B2213" t="str">
        <f>CONCATENATE("INSERT INTO USER_FIELD_OPTIONS (user_field_id, value, created_at, updated_at) values (3,'",A2212,"', NOW(), NOW());")</f>
        <v>INSERT INTO USER_FIELD_OPTIONS (user_field_id, value, created_at, updated_at) values (3,'Instituto de Ensino Superior do Maranhão (IESMA)', NOW(), NOW());</v>
      </c>
    </row>
    <row r="2214" spans="1:2">
      <c r="A2214" t="s">
        <v>13422</v>
      </c>
      <c r="B2214" t="str">
        <f>CONCATENATE("INSERT INTO USER_FIELD_OPTIONS (user_field_id, value, created_at, updated_at) values (3,'",A2213,"', NOW(), NOW());")</f>
        <v>INSERT INTO USER_FIELD_OPTIONS (user_field_id, value, created_at, updated_at) values (3,'Instituto de Ensino Superior do Nordeste (IESNE)', NOW(), NOW());</v>
      </c>
    </row>
    <row r="2215" spans="1:2">
      <c r="A2215" t="s">
        <v>13423</v>
      </c>
      <c r="B2215" t="str">
        <f>CONCATENATE("INSERT INTO USER_FIELD_OPTIONS (user_field_id, value, created_at, updated_at) values (3,'",A2214,"', NOW(), NOW());")</f>
        <v>INSERT INTO USER_FIELD_OPTIONS (user_field_id, value, created_at, updated_at) values (3,'Instituto de Ensino Superior do Rio Grande do Norte (IESRN)', NOW(), NOW());</v>
      </c>
    </row>
    <row r="2216" spans="1:2">
      <c r="A2216" t="s">
        <v>13424</v>
      </c>
      <c r="B2216" t="str">
        <f>CONCATENATE("INSERT INTO USER_FIELD_OPTIONS (user_field_id, value, created_at, updated_at) values (3,'",A2215,"', NOW(), NOW());")</f>
        <v>INSERT INTO USER_FIELD_OPTIONS (user_field_id, value, created_at, updated_at) values (3,'Instituto de Ensino Superior do Sul do Maranhão (IESMA)', NOW(), NOW());</v>
      </c>
    </row>
    <row r="2217" spans="1:2">
      <c r="A2217" t="s">
        <v>13425</v>
      </c>
      <c r="B2217" t="str">
        <f>CONCATENATE("INSERT INTO USER_FIELD_OPTIONS (user_field_id, value, created_at, updated_at) values (3,'",A2216,"', NOW(), NOW());")</f>
        <v>INSERT INTO USER_FIELD_OPTIONS (user_field_id, value, created_at, updated_at) values (3,'Instituto de Ensino Superior e Formação Avançada de Vitória (FAVI)', NOW(), NOW());</v>
      </c>
    </row>
    <row r="2218" spans="1:2">
      <c r="A2218" t="s">
        <v>13426</v>
      </c>
      <c r="B2218" t="str">
        <f>CONCATENATE("INSERT INTO USER_FIELD_OPTIONS (user_field_id, value, created_at, updated_at) values (3,'",A2217,"', NOW(), NOW());")</f>
        <v>INSERT INTO USER_FIELD_OPTIONS (user_field_id, value, created_at, updated_at) values (3,'Instituto de Ensino Superior e Pesquisa (INESP)', NOW(), NOW());</v>
      </c>
    </row>
    <row r="2219" spans="1:2">
      <c r="A2219" t="s">
        <v>13427</v>
      </c>
      <c r="B2219" t="str">
        <f>CONCATENATE("INSERT INTO USER_FIELD_OPTIONS (user_field_id, value, created_at, updated_at) values (3,'",A2218,"', NOW(), NOW());")</f>
        <v>INSERT INTO USER_FIELD_OPTIONS (user_field_id, value, created_at, updated_at) values (3,'Instituto de Ensino Superior Franciscano (IESF)', NOW(), NOW());</v>
      </c>
    </row>
    <row r="2220" spans="1:2">
      <c r="A2220" t="s">
        <v>13428</v>
      </c>
      <c r="B2220" t="str">
        <f>CONCATENATE("INSERT INTO USER_FIELD_OPTIONS (user_field_id, value, created_at, updated_at) values (3,'",A2219,"', NOW(), NOW());")</f>
        <v>INSERT INTO USER_FIELD_OPTIONS (user_field_id, value, created_at, updated_at) values (3,'Instituto de Ensino Superior Fucapi (CESF)', NOW(), NOW());</v>
      </c>
    </row>
    <row r="2221" spans="1:2">
      <c r="A2221" t="s">
        <v>13429</v>
      </c>
      <c r="B2221" t="str">
        <f>CONCATENATE("INSERT INTO USER_FIELD_OPTIONS (user_field_id, value, created_at, updated_at) values (3,'",A2220,"', NOW(), NOW());")</f>
        <v>INSERT INTO USER_FIELD_OPTIONS (user_field_id, value, created_at, updated_at) values (3,'Instituto de Ensino Superior Integrado-iesi (FENORD)', NOW(), NOW());</v>
      </c>
    </row>
    <row r="2222" spans="1:2">
      <c r="A2222" t="s">
        <v>13430</v>
      </c>
      <c r="B2222" t="str">
        <f>CONCATENATE("INSERT INTO USER_FIELD_OPTIONS (user_field_id, value, created_at, updated_at) values (3,'",A2221,"', NOW(), NOW());")</f>
        <v>INSERT INTO USER_FIELD_OPTIONS (user_field_id, value, created_at, updated_at) values (3,'Instituto de Ensino Superior João Alfredo de Andrade (IJAA)', NOW(), NOW());</v>
      </c>
    </row>
    <row r="2223" spans="1:2">
      <c r="A2223" t="s">
        <v>13431</v>
      </c>
      <c r="B2223" t="str">
        <f>CONCATENATE("INSERT INTO USER_FIELD_OPTIONS (user_field_id, value, created_at, updated_at) values (3,'",A2222,"', NOW(), NOW());")</f>
        <v>INSERT INTO USER_FIELD_OPTIONS (user_field_id, value, created_at, updated_at) values (3,'Instituto de Ensino Superior Materdei (IES-MATERDEI)', NOW(), NOW());</v>
      </c>
    </row>
    <row r="2224" spans="1:2">
      <c r="A2224" t="s">
        <v>13432</v>
      </c>
      <c r="B2224" t="str">
        <f>CONCATENATE("INSERT INTO USER_FIELD_OPTIONS (user_field_id, value, created_at, updated_at) values (3,'",A2223,"', NOW(), NOW());")</f>
        <v>INSERT INTO USER_FIELD_OPTIONS (user_field_id, value, created_at, updated_at) values (3,'Instituto de Ensino Superior Miguel de Cervantes (IESMC)', NOW(), NOW());</v>
      </c>
    </row>
    <row r="2225" spans="1:2">
      <c r="A2225" t="s">
        <v>13433</v>
      </c>
      <c r="B2225" t="str">
        <f>CONCATENATE("INSERT INTO USER_FIELD_OPTIONS (user_field_id, value, created_at, updated_at) values (3,'",A2224,"', NOW(), NOW());")</f>
        <v>INSERT INTO USER_FIELD_OPTIONS (user_field_id, value, created_at, updated_at) values (3,'Instituto de Ensino Superior Múltiplo (IESM)', NOW(), NOW());</v>
      </c>
    </row>
    <row r="2226" spans="1:2">
      <c r="A2226" t="s">
        <v>13434</v>
      </c>
      <c r="B2226" t="str">
        <f>CONCATENATE("INSERT INTO USER_FIELD_OPTIONS (user_field_id, value, created_at, updated_at) values (3,'",A2225,"', NOW(), NOW());")</f>
        <v>INSERT INTO USER_FIELD_OPTIONS (user_field_id, value, created_at, updated_at) values (3,'Instituto de Ensino Superior Planalto (IESPLAN)', NOW(), NOW());</v>
      </c>
    </row>
    <row r="2227" spans="1:2">
      <c r="A2227" t="s">
        <v>13435</v>
      </c>
      <c r="B2227" t="str">
        <f>CONCATENATE("INSERT INTO USER_FIELD_OPTIONS (user_field_id, value, created_at, updated_at) values (3,'",A2226,"', NOW(), NOW());")</f>
        <v>INSERT INTO USER_FIELD_OPTIONS (user_field_id, value, created_at, updated_at) values (3,'Instituto de Ensino Superior Presidente Tancredo de Almeida Neves (IPTAN)', NOW(), NOW());</v>
      </c>
    </row>
    <row r="2228" spans="1:2">
      <c r="A2228" t="s">
        <v>13436</v>
      </c>
      <c r="B2228" t="str">
        <f>CONCATENATE("INSERT INTO USER_FIELD_OPTIONS (user_field_id, value, created_at, updated_at) values (3,'",A2227,"', NOW(), NOW());")</f>
        <v>INSERT INTO USER_FIELD_OPTIONS (user_field_id, value, created_at, updated_at) values (3,'Instituto de Ensino Superior Santa Cecília (IESC)', NOW(), NOW());</v>
      </c>
    </row>
    <row r="2229" spans="1:2">
      <c r="A2229" t="s">
        <v>13437</v>
      </c>
      <c r="B2229" t="str">
        <f>CONCATENATE("INSERT INTO USER_FIELD_OPTIONS (user_field_id, value, created_at, updated_at) values (3,'",A2228,"', NOW(), NOW());")</f>
        <v>INSERT INTO USER_FIELD_OPTIONS (user_field_id, value, created_at, updated_at) values (3,'Instituto de Ensino Superior Santo André (IESA)', NOW(), NOW());</v>
      </c>
    </row>
    <row r="2230" spans="1:2">
      <c r="A2230" t="s">
        <v>13438</v>
      </c>
      <c r="B2230" t="str">
        <f>CONCATENATE("INSERT INTO USER_FIELD_OPTIONS (user_field_id, value, created_at, updated_at) values (3,'",A2229,"', NOW(), NOW());")</f>
        <v>INSERT INTO USER_FIELD_OPTIONS (user_field_id, value, created_at, updated_at) values (3,'Instituto de Ensino Superior Santo Antônio (INESA)', NOW(), NOW());</v>
      </c>
    </row>
    <row r="2231" spans="1:2">
      <c r="A2231" t="s">
        <v>13439</v>
      </c>
      <c r="B2231" t="str">
        <f>CONCATENATE("INSERT INTO USER_FIELD_OPTIONS (user_field_id, value, created_at, updated_at) values (3,'",A2230,"', NOW(), NOW());")</f>
        <v>INSERT INTO USER_FIELD_OPTIONS (user_field_id, value, created_at, updated_at) values (3,'Instituto de Ensino Superior Thathi (FACULDADE THATHI COC)', NOW(), NOW());</v>
      </c>
    </row>
    <row r="2232" spans="1:2">
      <c r="A2232" t="s">
        <v>13440</v>
      </c>
      <c r="B2232" t="str">
        <f>CONCATENATE("INSERT INTO USER_FIELD_OPTIONS (user_field_id, value, created_at, updated_at) values (3,'",A2231,"', NOW(), NOW());")</f>
        <v>INSERT INTO USER_FIELD_OPTIONS (user_field_id, value, created_at, updated_at) values (3,'Instituto de Estudos Avançados da Universidade de São Paulo - IEA-USP', NOW(), NOW());</v>
      </c>
    </row>
    <row r="2233" spans="1:2">
      <c r="A2233" t="s">
        <v>13441</v>
      </c>
      <c r="B2233" t="str">
        <f>CONCATENATE("INSERT INTO USER_FIELD_OPTIONS (user_field_id, value, created_at, updated_at) values (3,'",A2232,"', NOW(), NOW());")</f>
        <v>INSERT INTO USER_FIELD_OPTIONS (user_field_id, value, created_at, updated_at) values (3,'Instituto de Estudos Superiores da Amazônia (IESAM)', NOW(), NOW());</v>
      </c>
    </row>
    <row r="2234" spans="1:2">
      <c r="A2234" t="s">
        <v>13442</v>
      </c>
      <c r="B2234" t="str">
        <f>CONCATENATE("INSERT INTO USER_FIELD_OPTIONS (user_field_id, value, created_at, updated_at) values (3,'",A2233,"', NOW(), NOW());")</f>
        <v>INSERT INTO USER_FIELD_OPTIONS (user_field_id, value, created_at, updated_at) values (3,'Instituto de Estudos Superiores do Maranhão (IESMA)', NOW(), NOW());</v>
      </c>
    </row>
    <row r="2235" spans="1:2">
      <c r="A2235" t="s">
        <v>13443</v>
      </c>
      <c r="B2235" t="str">
        <f>CONCATENATE("INSERT INTO USER_FIELD_OPTIONS (user_field_id, value, created_at, updated_at) values (3,'",A2234,"', NOW(), NOW());")</f>
        <v>INSERT INTO USER_FIELD_OPTIONS (user_field_id, value, created_at, updated_at) values (3,'Instituto de Filosofia e de Teologia Paulo Vi (IFITEPS)', NOW(), NOW());</v>
      </c>
    </row>
    <row r="2236" spans="1:2">
      <c r="A2236" t="s">
        <v>13444</v>
      </c>
      <c r="B2236" t="str">
        <f>CONCATENATE("INSERT INTO USER_FIELD_OPTIONS (user_field_id, value, created_at, updated_at) values (3,'",A2235,"', NOW(), NOW());")</f>
        <v>INSERT INTO USER_FIELD_OPTIONS (user_field_id, value, created_at, updated_at) values (3,'Instituto de Filosofia e Teologia de Goiás (IFITEG)', NOW(), NOW());</v>
      </c>
    </row>
    <row r="2237" spans="1:2">
      <c r="A2237" t="s">
        <v>13445</v>
      </c>
      <c r="B2237" t="str">
        <f>CONCATENATE("INSERT INTO USER_FIELD_OPTIONS (user_field_id, value, created_at, updated_at) values (3,'",A2236,"', NOW(), NOW());")</f>
        <v>INSERT INTO USER_FIELD_OPTIONS (user_field_id, value, created_at, updated_at) values (3,'Instituto de Física da Universidade de São Paulo', NOW(), NOW());</v>
      </c>
    </row>
    <row r="2238" spans="1:2">
      <c r="A2238" t="s">
        <v>13446</v>
      </c>
      <c r="B2238" t="str">
        <f>CONCATENATE("INSERT INTO USER_FIELD_OPTIONS (user_field_id, value, created_at, updated_at) values (3,'",A2237,"', NOW(), NOW());")</f>
        <v>INSERT INTO USER_FIELD_OPTIONS (user_field_id, value, created_at, updated_at) values (3,'Instituto de Matemática e Estatística da Universidade de São Paulo', NOW(), NOW());</v>
      </c>
    </row>
    <row r="2239" spans="1:2">
      <c r="A2239" t="s">
        <v>13447</v>
      </c>
      <c r="B2239" t="str">
        <f>CONCATENATE("INSERT INTO USER_FIELD_OPTIONS (user_field_id, value, created_at, updated_at) values (3,'",A2238,"', NOW(), NOW());")</f>
        <v>INSERT INTO USER_FIELD_OPTIONS (user_field_id, value, created_at, updated_at) values (3,'Instituto de Matemática e Estatística da Universidade de São Paulo - USP', NOW(), NOW());</v>
      </c>
    </row>
    <row r="2240" spans="1:2">
      <c r="A2240" t="s">
        <v>13448</v>
      </c>
      <c r="B2240" t="str">
        <f>CONCATENATE("INSERT INTO USER_FIELD_OPTIONS (user_field_id, value, created_at, updated_at) values (3,'",A2239,"', NOW(), NOW());")</f>
        <v>INSERT INTO USER_FIELD_OPTIONS (user_field_id, value, created_at, updated_at) values (3,'Instituto de Pesquisa Econômica Aplicada (Ipea)', NOW(), NOW());</v>
      </c>
    </row>
    <row r="2241" spans="1:2">
      <c r="A2241" t="s">
        <v>13449</v>
      </c>
      <c r="B2241" t="str">
        <f>CONCATENATE("INSERT INTO USER_FIELD_OPTIONS (user_field_id, value, created_at, updated_at) values (3,'",A2240,"', NOW(), NOW());")</f>
        <v>INSERT INTO USER_FIELD_OPTIONS (user_field_id, value, created_at, updated_at) values (3,'Instituto de Pesquisas Eldorado', NOW(), NOW());</v>
      </c>
    </row>
    <row r="2242" spans="1:2">
      <c r="A2242" t="s">
        <v>13450</v>
      </c>
      <c r="B2242" t="str">
        <f>CONCATENATE("INSERT INTO USER_FIELD_OPTIONS (user_field_id, value, created_at, updated_at) values (3,'",A2241,"', NOW(), NOW());")</f>
        <v>INSERT INTO USER_FIELD_OPTIONS (user_field_id, value, created_at, updated_at) values (3,'Instituto de Pesquisas Tecnológicas do Estado de São Paulo (IPT)', NOW(), NOW());</v>
      </c>
    </row>
    <row r="2243" spans="1:2">
      <c r="A2243" t="s">
        <v>13451</v>
      </c>
      <c r="B2243" t="str">
        <f>CONCATENATE("INSERT INTO USER_FIELD_OPTIONS (user_field_id, value, created_at, updated_at) values (3,'",A2242,"', NOW(), NOW());")</f>
        <v>INSERT INTO USER_FIELD_OPTIONS (user_field_id, value, created_at, updated_at) values (3,'Instituto de Radioproteção e Dosimetria - IRD', NOW(), NOW());</v>
      </c>
    </row>
    <row r="2244" spans="1:2">
      <c r="A2244" t="s">
        <v>13452</v>
      </c>
      <c r="B2244" t="str">
        <f>CONCATENATE("INSERT INTO USER_FIELD_OPTIONS (user_field_id, value, created_at, updated_at) values (3,'",A2243,"', NOW(), NOW());")</f>
        <v>INSERT INTO USER_FIELD_OPTIONS (user_field_id, value, created_at, updated_at) values (3,'Instituto dos Irmãos Maristas', NOW(), NOW());</v>
      </c>
    </row>
    <row r="2245" spans="1:2">
      <c r="A2245" t="s">
        <v>13453</v>
      </c>
      <c r="B2245" t="str">
        <f>CONCATENATE("INSERT INTO USER_FIELD_OPTIONS (user_field_id, value, created_at, updated_at) values (3,'",A2244,"', NOW(), NOW());")</f>
        <v>INSERT INTO USER_FIELD_OPTIONS (user_field_id, value, created_at, updated_at) values (3,'Instituto Educacional de Castro (INEC)', NOW(), NOW());</v>
      </c>
    </row>
    <row r="2246" spans="1:2">
      <c r="A2246" t="s">
        <v>13454</v>
      </c>
      <c r="B2246" t="str">
        <f>CONCATENATE("INSERT INTO USER_FIELD_OPTIONS (user_field_id, value, created_at, updated_at) values (3,'",A2245,"', NOW(), NOW());")</f>
        <v>INSERT INTO USER_FIELD_OPTIONS (user_field_id, value, created_at, updated_at) values (3,'Instituto Educacional Governador Roberto Silveira', NOW(), NOW());</v>
      </c>
    </row>
    <row r="2247" spans="1:2">
      <c r="A2247" t="s">
        <v>13455</v>
      </c>
      <c r="B2247" t="str">
        <f>CONCATENATE("INSERT INTO USER_FIELD_OPTIONS (user_field_id, value, created_at, updated_at) values (3,'",A2246,"', NOW(), NOW());")</f>
        <v>INSERT INTO USER_FIELD_OPTIONS (user_field_id, value, created_at, updated_at) values (3,'Instituto Engajados de Tecnologias Colaborativas', NOW(), NOW());</v>
      </c>
    </row>
    <row r="2248" spans="1:2">
      <c r="A2248" t="s">
        <v>13456</v>
      </c>
      <c r="B2248" t="str">
        <f>CONCATENATE("INSERT INTO USER_FIELD_OPTIONS (user_field_id, value, created_at, updated_at) values (3,'",A2247,"', NOW(), NOW());")</f>
        <v>INSERT INTO USER_FIELD_OPTIONS (user_field_id, value, created_at, updated_at) values (3,'Instituto Esperança de Ensino Superior (IESPES)', NOW(), NOW());</v>
      </c>
    </row>
    <row r="2249" spans="1:2">
      <c r="A2249" t="s">
        <v>13457</v>
      </c>
      <c r="B2249" t="str">
        <f>CONCATENATE("INSERT INTO USER_FIELD_OPTIONS (user_field_id, value, created_at, updated_at) values (3,'",A2248,"', NOW(), NOW());")</f>
        <v>INSERT INTO USER_FIELD_OPTIONS (user_field_id, value, created_at, updated_at) values (3,'Instituto Fed. de Edu.Ciênc. e Tecno. de Rondônia - IFRO - Campus Calama', NOW(), NOW());</v>
      </c>
    </row>
    <row r="2250" spans="1:2">
      <c r="A2250" t="s">
        <v>13458</v>
      </c>
      <c r="B2250" t="str">
        <f>CONCATENATE("INSERT INTO USER_FIELD_OPTIONS (user_field_id, value, created_at, updated_at) values (3,'",A2249,"', NOW(), NOW());")</f>
        <v>INSERT INTO USER_FIELD_OPTIONS (user_field_id, value, created_at, updated_at) values (3,'Instituto Fed. Edu.Ciência e Tecno. Piauí - IFPI Campus Floriano', NOW(), NOW());</v>
      </c>
    </row>
    <row r="2251" spans="1:2">
      <c r="A2251" t="s">
        <v>13459</v>
      </c>
      <c r="B2251" t="str">
        <f>CONCATENATE("INSERT INTO USER_FIELD_OPTIONS (user_field_id, value, created_at, updated_at) values (3,'",A2250,"', NOW(), NOW());")</f>
        <v>INSERT INTO USER_FIELD_OPTIONS (user_field_id, value, created_at, updated_at) values (3,'Instituto Federal Baiano - IF Baiano', NOW(), NOW());</v>
      </c>
    </row>
    <row r="2252" spans="1:2">
      <c r="A2252" t="s">
        <v>13460</v>
      </c>
      <c r="B2252" t="str">
        <f>CONCATENATE("INSERT INTO USER_FIELD_OPTIONS (user_field_id, value, created_at, updated_at) values (3,'",A2251,"', NOW(), NOW());")</f>
        <v>INSERT INTO USER_FIELD_OPTIONS (user_field_id, value, created_at, updated_at) values (3,'Instituto Federal Catarinense - IFC', NOW(), NOW());</v>
      </c>
    </row>
    <row r="2253" spans="1:2">
      <c r="A2253" t="s">
        <v>13461</v>
      </c>
      <c r="B2253" t="str">
        <f>CONCATENATE("INSERT INTO USER_FIELD_OPTIONS (user_field_id, value, created_at, updated_at) values (3,'",A2252,"', NOW(), NOW());")</f>
        <v>INSERT INTO USER_FIELD_OPTIONS (user_field_id, value, created_at, updated_at) values (3,'Instituto Federal de Alagoas - IFAL', NOW(), NOW());</v>
      </c>
    </row>
    <row r="2254" spans="1:2">
      <c r="A2254" t="s">
        <v>13462</v>
      </c>
      <c r="B2254" t="str">
        <f>CONCATENATE("INSERT INTO USER_FIELD_OPTIONS (user_field_id, value, created_at, updated_at) values (3,'",A2253,"', NOW(), NOW());")</f>
        <v>INSERT INTO USER_FIELD_OPTIONS (user_field_id, value, created_at, updated_at) values (3,'Instituto Federal de Brasília - IFB', NOW(), NOW());</v>
      </c>
    </row>
    <row r="2255" spans="1:2">
      <c r="A2255" t="s">
        <v>13463</v>
      </c>
      <c r="B2255" t="str">
        <f>CONCATENATE("INSERT INTO USER_FIELD_OPTIONS (user_field_id, value, created_at, updated_at) values (3,'",A2254,"', NOW(), NOW());")</f>
        <v>INSERT INTO USER_FIELD_OPTIONS (user_field_id, value, created_at, updated_at) values (3,'Instituto Federal de Educação Ciência e Tec. de SP - Campus São Carlos', NOW(), NOW());</v>
      </c>
    </row>
    <row r="2256" spans="1:2">
      <c r="A2256" t="s">
        <v>13464</v>
      </c>
      <c r="B2256" t="str">
        <f>CONCATENATE("INSERT INTO USER_FIELD_OPTIONS (user_field_id, value, created_at, updated_at) values (3,'",A2255,"', NOW(), NOW());")</f>
        <v>INSERT INTO USER_FIELD_OPTIONS (user_field_id, value, created_at, updated_at) values (3,'Instituto Federal de Educação Ciência e Tec. do Ceará - IFCE Maranguape', NOW(), NOW());</v>
      </c>
    </row>
    <row r="2257" spans="1:2">
      <c r="A2257" t="s">
        <v>13465</v>
      </c>
      <c r="B2257" t="str">
        <f>CONCATENATE("INSERT INTO USER_FIELD_OPTIONS (user_field_id, value, created_at, updated_at) values (3,'",A2256,"', NOW(), NOW());")</f>
        <v>INSERT INTO USER_FIELD_OPTIONS (user_field_id, value, created_at, updated_at) values (3,'Instituto Federal de Educação Ciência e Tecnologia Baiano (IFBAIANO)', NOW(), NOW());</v>
      </c>
    </row>
    <row r="2258" spans="1:2">
      <c r="A2258" t="s">
        <v>13466</v>
      </c>
      <c r="B2258" t="str">
        <f>CONCATENATE("INSERT INTO USER_FIELD_OPTIONS (user_field_id, value, created_at, updated_at) values (3,'",A2257,"', NOW(), NOW());")</f>
        <v>INSERT INTO USER_FIELD_OPTIONS (user_field_id, value, created_at, updated_at) values (3,'Instituto Federal de Educação Ciência e Tecnologia Catarinense - Campus Videira', NOW(), NOW());</v>
      </c>
    </row>
    <row r="2259" spans="1:2">
      <c r="A2259" t="s">
        <v>13467</v>
      </c>
      <c r="B2259" t="str">
        <f>CONCATENATE("INSERT INTO USER_FIELD_OPTIONS (user_field_id, value, created_at, updated_at) values (3,'",A2258,"', NOW(), NOW());")</f>
        <v>INSERT INTO USER_FIELD_OPTIONS (user_field_id, value, created_at, updated_at) values (3,'Instituto Federal de Educação Ciência e Tecnologia Catarinense (IF Catarinense)', NOW(), NOW());</v>
      </c>
    </row>
    <row r="2260" spans="1:2">
      <c r="A2260" t="s">
        <v>13468</v>
      </c>
      <c r="B2260" t="str">
        <f>CONCATENATE("INSERT INTO USER_FIELD_OPTIONS (user_field_id, value, created_at, updated_at) values (3,'",A2259,"', NOW(), NOW());")</f>
        <v>INSERT INTO USER_FIELD_OPTIONS (user_field_id, value, created_at, updated_at) values (3,'Instituto Federal de Educação Ciência e Tecnologia da Bahia Campus Salvador', NOW(), NOW());</v>
      </c>
    </row>
    <row r="2261" spans="1:2">
      <c r="A2261" t="s">
        <v>13469</v>
      </c>
      <c r="B2261" t="str">
        <f>CONCATENATE("INSERT INTO USER_FIELD_OPTIONS (user_field_id, value, created_at, updated_at) values (3,'",A2260,"', NOW(), NOW());")</f>
        <v>INSERT INTO USER_FIELD_OPTIONS (user_field_id, value, created_at, updated_at) values (3,'Instituto Federal de Educação Ciência e Tecnologia da Bahia (IFBA)', NOW(), NOW());</v>
      </c>
    </row>
    <row r="2262" spans="1:2">
      <c r="A2262" t="s">
        <v>13470</v>
      </c>
      <c r="B2262" t="str">
        <f>CONCATENATE("INSERT INTO USER_FIELD_OPTIONS (user_field_id, value, created_at, updated_at) values (3,'",A2261,"', NOW(), NOW());")</f>
        <v>INSERT INTO USER_FIELD_OPTIONS (user_field_id, value, created_at, updated_at) values (3,'Instituto Federal de Educação Ciência e Tecnologia da Paraíba (IFPB)', NOW(), NOW());</v>
      </c>
    </row>
    <row r="2263" spans="1:2">
      <c r="A2263" t="s">
        <v>13471</v>
      </c>
      <c r="B2263" t="str">
        <f>CONCATENATE("INSERT INTO USER_FIELD_OPTIONS (user_field_id, value, created_at, updated_at) values (3,'",A2262,"', NOW(), NOW());")</f>
        <v>INSERT INTO USER_FIELD_OPTIONS (user_field_id, value, created_at, updated_at) values (3,'Instituto Federal de Educação Ciencia e Tecnologia de Brasilia (IFB)', NOW(), NOW());</v>
      </c>
    </row>
    <row r="2264" spans="1:2">
      <c r="A2264" t="s">
        <v>13472</v>
      </c>
      <c r="B2264" t="str">
        <f>CONCATENATE("INSERT INTO USER_FIELD_OPTIONS (user_field_id, value, created_at, updated_at) values (3,'",A2263,"', NOW(), NOW());")</f>
        <v>INSERT INTO USER_FIELD_OPTIONS (user_field_id, value, created_at, updated_at) values (3,'Instituto Federal de Educação Ciência e Tecnologia de Goiás (IFGO)', NOW(), NOW());</v>
      </c>
    </row>
    <row r="2265" spans="1:2">
      <c r="A2265" t="s">
        <v>13473</v>
      </c>
      <c r="B2265" t="str">
        <f>CONCATENATE("INSERT INTO USER_FIELD_OPTIONS (user_field_id, value, created_at, updated_at) values (3,'",A2264,"', NOW(), NOW());")</f>
        <v>INSERT INTO USER_FIELD_OPTIONS (user_field_id, value, created_at, updated_at) values (3,'Instituto Federal de Educação Ciência e Tecnologia de Mato Grosso (IFMT)', NOW(), NOW());</v>
      </c>
    </row>
    <row r="2266" spans="1:2">
      <c r="A2266" t="s">
        <v>13474</v>
      </c>
      <c r="B2266" t="str">
        <f>CONCATENATE("INSERT INTO USER_FIELD_OPTIONS (user_field_id, value, created_at, updated_at) values (3,'",A2265,"', NOW(), NOW());")</f>
        <v>INSERT INTO USER_FIELD_OPTIONS (user_field_id, value, created_at, updated_at) values (3,'Instituto Federal de Educação Ciência e Tecnologia de Minas Gerais (IFMG)', NOW(), NOW());</v>
      </c>
    </row>
    <row r="2267" spans="1:2">
      <c r="A2267" t="s">
        <v>13475</v>
      </c>
      <c r="B2267" t="str">
        <f>CONCATENATE("INSERT INTO USER_FIELD_OPTIONS (user_field_id, value, created_at, updated_at) values (3,'",A2266,"', NOW(), NOW());")</f>
        <v>INSERT INTO USER_FIELD_OPTIONS (user_field_id, value, created_at, updated_at) values (3,'Instituto Federal de Educação Ciência e Tecnologia de MS - Três Lagoas', NOW(), NOW());</v>
      </c>
    </row>
    <row r="2268" spans="1:2">
      <c r="A2268" t="s">
        <v>13476</v>
      </c>
      <c r="B2268" t="str">
        <f>CONCATENATE("INSERT INTO USER_FIELD_OPTIONS (user_field_id, value, created_at, updated_at) values (3,'",A2267,"', NOW(), NOW());")</f>
        <v>INSERT INTO USER_FIELD_OPTIONS (user_field_id, value, created_at, updated_at) values (3,'Instituto Federal de Educação Ciência e Tecnologia de Pernambuco (IFPE)', NOW(), NOW());</v>
      </c>
    </row>
    <row r="2269" spans="1:2">
      <c r="A2269" t="s">
        <v>13477</v>
      </c>
      <c r="B2269" t="str">
        <f>CONCATENATE("INSERT INTO USER_FIELD_OPTIONS (user_field_id, value, created_at, updated_at) values (3,'",A2268,"', NOW(), NOW());")</f>
        <v>INSERT INTO USER_FIELD_OPTIONS (user_field_id, value, created_at, updated_at) values (3,'Instituto Federal de Educação Ciência e Tecnologia de Rondônia (IFRO)', NOW(), NOW());</v>
      </c>
    </row>
    <row r="2270" spans="1:2">
      <c r="A2270" t="s">
        <v>13478</v>
      </c>
      <c r="B2270" t="str">
        <f>CONCATENATE("INSERT INTO USER_FIELD_OPTIONS (user_field_id, value, created_at, updated_at) values (3,'",A2269,"', NOW(), NOW());")</f>
        <v>INSERT INTO USER_FIELD_OPTIONS (user_field_id, value, created_at, updated_at) values (3,'Instituto Federal de Educação Ciência e Tecnologia de Roraima (IFRR)', NOW(), NOW());</v>
      </c>
    </row>
    <row r="2271" spans="1:2">
      <c r="A2271" t="s">
        <v>13479</v>
      </c>
      <c r="B2271" t="str">
        <f>CONCATENATE("INSERT INTO USER_FIELD_OPTIONS (user_field_id, value, created_at, updated_at) values (3,'",A2270,"', NOW(), NOW());")</f>
        <v>INSERT INTO USER_FIELD_OPTIONS (user_field_id, value, created_at, updated_at) values (3,'Instituto Federal de Educação Ciência e Tecnologia de Santa Catarina (IF-SC)', NOW(), NOW());</v>
      </c>
    </row>
    <row r="2272" spans="1:2">
      <c r="A2272" t="s">
        <v>13480</v>
      </c>
      <c r="B2272" t="str">
        <f>CONCATENATE("INSERT INTO USER_FIELD_OPTIONS (user_field_id, value, created_at, updated_at) values (3,'",A2271,"', NOW(), NOW());")</f>
        <v>INSERT INTO USER_FIELD_OPTIONS (user_field_id, value, created_at, updated_at) values (3,'Instituto Federal de Educação Ciência e Tecnologia de São Paulo - IFSP', NOW(), NOW());</v>
      </c>
    </row>
    <row r="2273" spans="1:2">
      <c r="A2273" t="s">
        <v>13481</v>
      </c>
      <c r="B2273" t="str">
        <f>CONCATENATE("INSERT INTO USER_FIELD_OPTIONS (user_field_id, value, created_at, updated_at) values (3,'",A2272,"', NOW(), NOW());")</f>
        <v>INSERT INTO USER_FIELD_OPTIONS (user_field_id, value, created_at, updated_at) values (3,'Instituto Federal de Educação Ciência e Tecnologia de Sergipe (IFS)', NOW(), NOW());</v>
      </c>
    </row>
    <row r="2274" spans="1:2">
      <c r="A2274" t="s">
        <v>13482</v>
      </c>
      <c r="B2274" t="str">
        <f>CONCATENATE("INSERT INTO USER_FIELD_OPTIONS (user_field_id, value, created_at, updated_at) values (3,'",A2273,"', NOW(), NOW());")</f>
        <v>INSERT INTO USER_FIELD_OPTIONS (user_field_id, value, created_at, updated_at) values (3,'Instituto Federal de Educação Ciência e Tecnologia do Amapá', NOW(), NOW());</v>
      </c>
    </row>
    <row r="2275" spans="1:2">
      <c r="A2275" t="s">
        <v>13483</v>
      </c>
      <c r="B2275" t="str">
        <f>CONCATENATE("INSERT INTO USER_FIELD_OPTIONS (user_field_id, value, created_at, updated_at) values (3,'",A2274,"', NOW(), NOW());")</f>
        <v>INSERT INTO USER_FIELD_OPTIONS (user_field_id, value, created_at, updated_at) values (3,'Instituto Federal de Educação Ciência e Tecnologia do Amazonas (IFAM)', NOW(), NOW());</v>
      </c>
    </row>
    <row r="2276" spans="1:2">
      <c r="A2276" t="s">
        <v>13484</v>
      </c>
      <c r="B2276" t="str">
        <f>CONCATENATE("INSERT INTO USER_FIELD_OPTIONS (user_field_id, value, created_at, updated_at) values (3,'",A2275,"', NOW(), NOW());")</f>
        <v>INSERT INTO USER_FIELD_OPTIONS (user_field_id, value, created_at, updated_at) values (3,'Instituto Federal de Educação Ciência e Tecnologia do Ceará - IFCE', NOW(), NOW());</v>
      </c>
    </row>
    <row r="2277" spans="1:2">
      <c r="A2277" t="s">
        <v>13485</v>
      </c>
      <c r="B2277" t="str">
        <f>CONCATENATE("INSERT INTO USER_FIELD_OPTIONS (user_field_id, value, created_at, updated_at) values (3,'",A2276,"', NOW(), NOW());")</f>
        <v>INSERT INTO USER_FIELD_OPTIONS (user_field_id, value, created_at, updated_at) values (3,'Instituto Federal de Educação Ciência e Tecnologia do Espírito Santo (IFES)', NOW(), NOW());</v>
      </c>
    </row>
    <row r="2278" spans="1:2">
      <c r="A2278" t="s">
        <v>13486</v>
      </c>
      <c r="B2278" t="str">
        <f>CONCATENATE("INSERT INTO USER_FIELD_OPTIONS (user_field_id, value, created_at, updated_at) values (3,'",A2277,"', NOW(), NOW());")</f>
        <v>INSERT INTO USER_FIELD_OPTIONS (user_field_id, value, created_at, updated_at) values (3,'Instituto Federal de Educação Ciência e Tecnologia do Maranhão (IFMA)', NOW(), NOW());</v>
      </c>
    </row>
    <row r="2279" spans="1:2">
      <c r="A2279" t="s">
        <v>13487</v>
      </c>
      <c r="B2279" t="str">
        <f>CONCATENATE("INSERT INTO USER_FIELD_OPTIONS (user_field_id, value, created_at, updated_at) values (3,'",A2278,"', NOW(), NOW());")</f>
        <v>INSERT INTO USER_FIELD_OPTIONS (user_field_id, value, created_at, updated_at) values (3,'Instituto Federal de Educação Ciência e Tecnologia do Norte de Minas Gerais (IFNMG)', NOW(), NOW());</v>
      </c>
    </row>
    <row r="2280" spans="1:2">
      <c r="A2280" t="s">
        <v>13488</v>
      </c>
      <c r="B2280" t="str">
        <f>CONCATENATE("INSERT INTO USER_FIELD_OPTIONS (user_field_id, value, created_at, updated_at) values (3,'",A2279,"', NOW(), NOW());")</f>
        <v>INSERT INTO USER_FIELD_OPTIONS (user_field_id, value, created_at, updated_at) values (3,'Instituto Federal de Educação Ciência e Tecnologia do Pará (IFPA)', NOW(), NOW());</v>
      </c>
    </row>
    <row r="2281" spans="1:2">
      <c r="A2281" t="s">
        <v>13489</v>
      </c>
      <c r="B2281" t="str">
        <f>CONCATENATE("INSERT INTO USER_FIELD_OPTIONS (user_field_id, value, created_at, updated_at) values (3,'",A2280,"', NOW(), NOW());")</f>
        <v>INSERT INTO USER_FIELD_OPTIONS (user_field_id, value, created_at, updated_at) values (3,'Instituto Federal de Educação Ciência e Tecnologia do Paraná (IFPR)', NOW(), NOW());</v>
      </c>
    </row>
    <row r="2282" spans="1:2">
      <c r="A2282" t="s">
        <v>13490</v>
      </c>
      <c r="B2282" t="str">
        <f>CONCATENATE("INSERT INTO USER_FIELD_OPTIONS (user_field_id, value, created_at, updated_at) values (3,'",A2281,"', NOW(), NOW());")</f>
        <v>INSERT INTO USER_FIELD_OPTIONS (user_field_id, value, created_at, updated_at) values (3,'Instituto Federal de Educação Ciência e Tecnologia do Piauí (IFPI)', NOW(), NOW());</v>
      </c>
    </row>
    <row r="2283" spans="1:2">
      <c r="A2283" t="s">
        <v>13491</v>
      </c>
      <c r="B2283" t="str">
        <f>CONCATENATE("INSERT INTO USER_FIELD_OPTIONS (user_field_id, value, created_at, updated_at) values (3,'",A2282,"', NOW(), NOW());")</f>
        <v>INSERT INTO USER_FIELD_OPTIONS (user_field_id, value, created_at, updated_at) values (3,'Instituto Federal de Educação Ciência e Tecnologia do Rio de Janeiro - IFRJ', NOW(), NOW());</v>
      </c>
    </row>
    <row r="2284" spans="1:2">
      <c r="A2284" t="s">
        <v>13492</v>
      </c>
      <c r="B2284" t="str">
        <f>CONCATENATE("INSERT INTO USER_FIELD_OPTIONS (user_field_id, value, created_at, updated_at) values (3,'",A2283,"', NOW(), NOW());")</f>
        <v>INSERT INTO USER_FIELD_OPTIONS (user_field_id, value, created_at, updated_at) values (3,'Instituto Federal de Educação Ciência e Tecnologia do Rio de Janeiro (IFRJ)', NOW(), NOW());</v>
      </c>
    </row>
    <row r="2285" spans="1:2">
      <c r="A2285" t="s">
        <v>13493</v>
      </c>
      <c r="B2285" t="str">
        <f>CONCATENATE("INSERT INTO USER_FIELD_OPTIONS (user_field_id, value, created_at, updated_at) values (3,'",A2284,"', NOW(), NOW());")</f>
        <v>INSERT INTO USER_FIELD_OPTIONS (user_field_id, value, created_at, updated_at) values (3,'Instituto Federal de Educação Ciência e Tecnologia do Rio Grande do Norte (IFRN)', NOW(), NOW());</v>
      </c>
    </row>
    <row r="2286" spans="1:2">
      <c r="A2286" t="s">
        <v>13494</v>
      </c>
      <c r="B2286" t="str">
        <f>CONCATENATE("INSERT INTO USER_FIELD_OPTIONS (user_field_id, value, created_at, updated_at) values (3,'",A2285,"', NOW(), NOW());")</f>
        <v>INSERT INTO USER_FIELD_OPTIONS (user_field_id, value, created_at, updated_at) values (3,'Instituto Federal de Educação Ciência e Tecnologia do Rio Grande do Sul (IFRS)', NOW(), NOW());</v>
      </c>
    </row>
    <row r="2287" spans="1:2">
      <c r="A2287" t="s">
        <v>13495</v>
      </c>
      <c r="B2287" t="str">
        <f>CONCATENATE("INSERT INTO USER_FIELD_OPTIONS (user_field_id, value, created_at, updated_at) values (3,'",A2286,"', NOW(), NOW());")</f>
        <v>INSERT INTO USER_FIELD_OPTIONS (user_field_id, value, created_at, updated_at) values (3,'Instituto Federal de Educação Ciência e Tecnologia do Sertão Pernambucano', NOW(), NOW());</v>
      </c>
    </row>
    <row r="2288" spans="1:2">
      <c r="A2288" t="s">
        <v>13496</v>
      </c>
      <c r="B2288" t="str">
        <f>CONCATENATE("INSERT INTO USER_FIELD_OPTIONS (user_field_id, value, created_at, updated_at) values (3,'",A2287,"', NOW(), NOW());")</f>
        <v>INSERT INTO USER_FIELD_OPTIONS (user_field_id, value, created_at, updated_at) values (3,'Instituto Federal de Educação Ciência e Tecnologia do Sudeste de Minas Gerais (IFSEMG)', NOW(), NOW());</v>
      </c>
    </row>
    <row r="2289" spans="1:2">
      <c r="A2289" t="s">
        <v>13497</v>
      </c>
      <c r="B2289" t="str">
        <f>CONCATENATE("INSERT INTO USER_FIELD_OPTIONS (user_field_id, value, created_at, updated_at) values (3,'",A2288,"', NOW(), NOW());")</f>
        <v>INSERT INTO USER_FIELD_OPTIONS (user_field_id, value, created_at, updated_at) values (3,'Instituto Federal de Educação Ciência e Tecnologia do Sul de Minas Gerais - IFSULDEMINAS', NOW(), NOW());</v>
      </c>
    </row>
    <row r="2290" spans="1:2">
      <c r="A2290" t="s">
        <v>13498</v>
      </c>
      <c r="B2290" t="str">
        <f>CONCATENATE("INSERT INTO USER_FIELD_OPTIONS (user_field_id, value, created_at, updated_at) values (3,'",A2289,"', NOW(), NOW());")</f>
        <v>INSERT INTO USER_FIELD_OPTIONS (user_field_id, value, created_at, updated_at) values (3,'Instituto Federal de Educação Ciência e Tecnologia do Sul de Minas Gerais (IF SUL DE MINAS)', NOW(), NOW());</v>
      </c>
    </row>
    <row r="2291" spans="1:2">
      <c r="A2291" t="s">
        <v>13499</v>
      </c>
      <c r="B2291" t="str">
        <f>CONCATENATE("INSERT INTO USER_FIELD_OPTIONS (user_field_id, value, created_at, updated_at) values (3,'",A2290,"', NOW(), NOW());")</f>
        <v>INSERT INTO USER_FIELD_OPTIONS (user_field_id, value, created_at, updated_at) values (3,'Instituto Federal de Educação Ciência e Tecnologia do Tocantins (IFTO)', NOW(), NOW());</v>
      </c>
    </row>
    <row r="2292" spans="1:2">
      <c r="A2292" t="s">
        <v>13500</v>
      </c>
      <c r="B2292" t="str">
        <f>CONCATENATE("INSERT INTO USER_FIELD_OPTIONS (user_field_id, value, created_at, updated_at) values (3,'",A2291,"', NOW(), NOW());")</f>
        <v>INSERT INTO USER_FIELD_OPTIONS (user_field_id, value, created_at, updated_at) values (3,'Instituto Federal de Educação Ciência e Tecnologia do Triângulo Mineiro - IFTM', NOW(), NOW());</v>
      </c>
    </row>
    <row r="2293" spans="1:2">
      <c r="A2293" t="s">
        <v>13501</v>
      </c>
      <c r="B2293" t="str">
        <f>CONCATENATE("INSERT INTO USER_FIELD_OPTIONS (user_field_id, value, created_at, updated_at) values (3,'",A2292,"', NOW(), NOW());")</f>
        <v>INSERT INTO USER_FIELD_OPTIONS (user_field_id, value, created_at, updated_at) values (3,'Instituto Federal de Educação Ciência e Tecnologia Farroupilha (IFFarroupilha)', NOW(), NOW());</v>
      </c>
    </row>
    <row r="2294" spans="1:2">
      <c r="A2294" t="s">
        <v>13502</v>
      </c>
      <c r="B2294" t="str">
        <f>CONCATENATE("INSERT INTO USER_FIELD_OPTIONS (user_field_id, value, created_at, updated_at) values (3,'",A2293,"', NOW(), NOW());")</f>
        <v>INSERT INTO USER_FIELD_OPTIONS (user_field_id, value, created_at, updated_at) values (3,'Instituto Federal de Educação Ciência e Tecnologia Farroupilha (IFFarroupilha) - Campus Alegrete', NOW(), NOW());</v>
      </c>
    </row>
    <row r="2295" spans="1:2">
      <c r="A2295" t="s">
        <v>13503</v>
      </c>
      <c r="B2295" t="str">
        <f>CONCATENATE("INSERT INTO USER_FIELD_OPTIONS (user_field_id, value, created_at, updated_at) values (3,'",A2294,"', NOW(), NOW());")</f>
        <v>INSERT INTO USER_FIELD_OPTIONS (user_field_id, value, created_at, updated_at) values (3,'Instituto Federal de Educação Ciência e Tecnologia Fluminense (IF Fluminense)', NOW(), NOW());</v>
      </c>
    </row>
    <row r="2296" spans="1:2">
      <c r="A2296" t="s">
        <v>13504</v>
      </c>
      <c r="B2296" t="str">
        <f>CONCATENATE("INSERT INTO USER_FIELD_OPTIONS (user_field_id, value, created_at, updated_at) values (3,'",A2295,"', NOW(), NOW());")</f>
        <v>INSERT INTO USER_FIELD_OPTIONS (user_field_id, value, created_at, updated_at) values (3,'Instituto Federal de Educação Ciência e Tecnologia Goiano (IFGoiano)', NOW(), NOW());</v>
      </c>
    </row>
    <row r="2297" spans="1:2">
      <c r="A2297" t="s">
        <v>13505</v>
      </c>
      <c r="B2297" t="str">
        <f>CONCATENATE("INSERT INTO USER_FIELD_OPTIONS (user_field_id, value, created_at, updated_at) values (3,'",A2296,"', NOW(), NOW());")</f>
        <v>INSERT INTO USER_FIELD_OPTIONS (user_field_id, value, created_at, updated_at) values (3,'Instituto Federal de Educação Ciência e Tecnologia – IFPI Campus Piripiri', NOW(), NOW());</v>
      </c>
    </row>
    <row r="2298" spans="1:2">
      <c r="A2298" t="s">
        <v>13506</v>
      </c>
      <c r="B2298" t="str">
        <f>CONCATENATE("INSERT INTO USER_FIELD_OPTIONS (user_field_id, value, created_at, updated_at) values (3,'",A2297,"', NOW(), NOW());")</f>
        <v>INSERT INTO USER_FIELD_OPTIONS (user_field_id, value, created_at, updated_at) values (3,'Instituto Federal de Educação Ciência e Tecnologia Sul-rio-grandense (IFSUL)', NOW(), NOW());</v>
      </c>
    </row>
    <row r="2299" spans="1:2">
      <c r="A2299" t="s">
        <v>13507</v>
      </c>
      <c r="B2299" t="str">
        <f>CONCATENATE("INSERT INTO USER_FIELD_OPTIONS (user_field_id, value, created_at, updated_at) values (3,'",A2298,"', NOW(), NOW());")</f>
        <v>INSERT INTO USER_FIELD_OPTIONS (user_field_id, value, created_at, updated_at) values (3,'INSTITUTO FEDERAL DE EDUCAÇÃO DE PERNAMBUCO (IFPE)', NOW(), NOW());</v>
      </c>
    </row>
    <row r="2300" spans="1:2">
      <c r="A2300" t="s">
        <v>13508</v>
      </c>
      <c r="B2300" t="str">
        <f>CONCATENATE("INSERT INTO USER_FIELD_OPTIONS (user_field_id, value, created_at, updated_at) values (3,'",A2299,"', NOW(), NOW());")</f>
        <v>INSERT INTO USER_FIELD_OPTIONS (user_field_id, value, created_at, updated_at) values (3,'Instituto Federal de Educação do Ceará - Campus Aracati', NOW(), NOW());</v>
      </c>
    </row>
    <row r="2301" spans="1:2">
      <c r="A2301" t="s">
        <v>13509</v>
      </c>
      <c r="B2301" t="str">
        <f>CONCATENATE("INSERT INTO USER_FIELD_OPTIONS (user_field_id, value, created_at, updated_at) values (3,'",A2300,"', NOW(), NOW());")</f>
        <v>INSERT INTO USER_FIELD_OPTIONS (user_field_id, value, created_at, updated_at) values (3,'Instituto Federal de Edu. Ciência e Tecnol. do ES - IFES', NOW(), NOW());</v>
      </c>
    </row>
    <row r="2302" spans="1:2">
      <c r="A2302" t="s">
        <v>13510</v>
      </c>
      <c r="B2302" t="str">
        <f>CONCATENATE("INSERT INTO USER_FIELD_OPTIONS (user_field_id, value, created_at, updated_at) values (3,'",A2301,"', NOW(), NOW());")</f>
        <v>INSERT INTO USER_FIELD_OPTIONS (user_field_id, value, created_at, updated_at) values (3,'Instituto Federal de Goiás - Campus Jataí', NOW(), NOW());</v>
      </c>
    </row>
    <row r="2303" spans="1:2">
      <c r="A2303" t="s">
        <v>13511</v>
      </c>
      <c r="B2303" t="str">
        <f>CONCATENATE("INSERT INTO USER_FIELD_OPTIONS (user_field_id, value, created_at, updated_at) values (3,'",A2302,"', NOW(), NOW());")</f>
        <v>INSERT INTO USER_FIELD_OPTIONS (user_field_id, value, created_at, updated_at) values (3,'Instituto Federal de Goiás (IFG)', NOW(), NOW());</v>
      </c>
    </row>
    <row r="2304" spans="1:2">
      <c r="A2304" t="s">
        <v>13512</v>
      </c>
      <c r="B2304" t="str">
        <f>CONCATENATE("INSERT INTO USER_FIELD_OPTIONS (user_field_id, value, created_at, updated_at) values (3,'",A2303,"', NOW(), NOW());")</f>
        <v>INSERT INTO USER_FIELD_OPTIONS (user_field_id, value, created_at, updated_at) values (3,'Instituto Federal de Mato Grosso do Sul IFMS - Campus Aquidauana', NOW(), NOW());</v>
      </c>
    </row>
    <row r="2305" spans="1:2">
      <c r="A2305" t="s">
        <v>13513</v>
      </c>
      <c r="B2305" t="str">
        <f>CONCATENATE("INSERT INTO USER_FIELD_OPTIONS (user_field_id, value, created_at, updated_at) values (3,'",A2304,"', NOW(), NOW());")</f>
        <v>INSERT INTO USER_FIELD_OPTIONS (user_field_id, value, created_at, updated_at) values (3,'Instituto Federal de Mato Grosso do Sul IFMS -  Campus Corumbá', NOW(), NOW());</v>
      </c>
    </row>
    <row r="2306" spans="1:2">
      <c r="A2306" t="s">
        <v>13514</v>
      </c>
      <c r="B2306" t="str">
        <f>CONCATENATE("INSERT INTO USER_FIELD_OPTIONS (user_field_id, value, created_at, updated_at) values (3,'",A2305,"', NOW(), NOW());")</f>
        <v>INSERT INTO USER_FIELD_OPTIONS (user_field_id, value, created_at, updated_at) values (3,'Instituto Federal de Mato Grosso do Sul IFMS - Campus Corumbá', NOW(), NOW());</v>
      </c>
    </row>
    <row r="2307" spans="1:2">
      <c r="A2307" t="s">
        <v>13515</v>
      </c>
      <c r="B2307" t="str">
        <f>CONCATENATE("INSERT INTO USER_FIELD_OPTIONS (user_field_id, value, created_at, updated_at) values (3,'",A2306,"', NOW(), NOW());")</f>
        <v>INSERT INTO USER_FIELD_OPTIONS (user_field_id, value, created_at, updated_at) values (3,'Instituto Federal de Mato Grosso do Sul - IFMS Campus de Ponta Porã', NOW(), NOW());</v>
      </c>
    </row>
    <row r="2308" spans="1:2">
      <c r="A2308" t="s">
        <v>13516</v>
      </c>
      <c r="B2308" t="str">
        <f>CONCATENATE("INSERT INTO USER_FIELD_OPTIONS (user_field_id, value, created_at, updated_at) values (3,'",A2307,"', NOW(), NOW());")</f>
        <v>INSERT INTO USER_FIELD_OPTIONS (user_field_id, value, created_at, updated_at) values (3,'Instituto Federal de Mato Grosso do Sul IFMS - Campus Jardim', NOW(), NOW());</v>
      </c>
    </row>
    <row r="2309" spans="1:2">
      <c r="A2309" t="s">
        <v>13517</v>
      </c>
      <c r="B2309" t="str">
        <f>CONCATENATE("INSERT INTO USER_FIELD_OPTIONS (user_field_id, value, created_at, updated_at) values (3,'",A2308,"', NOW(), NOW());")</f>
        <v>INSERT INTO USER_FIELD_OPTIONS (user_field_id, value, created_at, updated_at) values (3,'Instituto Federal de Mato Grosso do Sul -  IFMS Campus Ponta Porã', NOW(), NOW());</v>
      </c>
    </row>
    <row r="2310" spans="1:2">
      <c r="A2310" t="s">
        <v>13518</v>
      </c>
      <c r="B2310" t="str">
        <f>CONCATENATE("INSERT INTO USER_FIELD_OPTIONS (user_field_id, value, created_at, updated_at) values (3,'",A2309,"', NOW(), NOW());")</f>
        <v>INSERT INTO USER_FIELD_OPTIONS (user_field_id, value, created_at, updated_at) values (3,'Instituto Federal de Mato Grosso do Sul - Três Lagoas', NOW(), NOW());</v>
      </c>
    </row>
    <row r="2311" spans="1:2">
      <c r="A2311" t="s">
        <v>13519</v>
      </c>
      <c r="B2311" t="str">
        <f>CONCATENATE("INSERT INTO USER_FIELD_OPTIONS (user_field_id, value, created_at, updated_at) values (3,'",A2310,"', NOW(), NOW());")</f>
        <v>INSERT INTO USER_FIELD_OPTIONS (user_field_id, value, created_at, updated_at) values (3,'Instituto Federal de Mato Grosso - IFMT Barra do Garças', NOW(), NOW());</v>
      </c>
    </row>
    <row r="2312" spans="1:2">
      <c r="A2312" t="s">
        <v>13520</v>
      </c>
      <c r="B2312" t="str">
        <f>CONCATENATE("INSERT INTO USER_FIELD_OPTIONS (user_field_id, value, created_at, updated_at) values (3,'",A2311,"', NOW(), NOW());")</f>
        <v>INSERT INTO USER_FIELD_OPTIONS (user_field_id, value, created_at, updated_at) values (3,'Instituto Federal de Mato Grosso - IFMT Canarana', NOW(), NOW());</v>
      </c>
    </row>
    <row r="2313" spans="1:2">
      <c r="A2313" t="s">
        <v>13521</v>
      </c>
      <c r="B2313" t="str">
        <f>CONCATENATE("INSERT INTO USER_FIELD_OPTIONS (user_field_id, value, created_at, updated_at) values (3,'",A2312,"', NOW(), NOW());")</f>
        <v>INSERT INTO USER_FIELD_OPTIONS (user_field_id, value, created_at, updated_at) values (3,'Instituto Federal de Mato Grosso - IFMT Pontes e Lacerda', NOW(), NOW());</v>
      </c>
    </row>
    <row r="2314" spans="1:2">
      <c r="A2314" t="s">
        <v>13522</v>
      </c>
      <c r="B2314" t="str">
        <f>CONCATENATE("INSERT INTO USER_FIELD_OPTIONS (user_field_id, value, created_at, updated_at) values (3,'",A2313,"', NOW(), NOW());")</f>
        <v>INSERT INTO USER_FIELD_OPTIONS (user_field_id, value, created_at, updated_at) values (3,'Instituto Federal de Mato Grosso - IFMT Rondonópolis', NOW(), NOW());</v>
      </c>
    </row>
    <row r="2315" spans="1:2">
      <c r="A2315" t="s">
        <v>13523</v>
      </c>
      <c r="B2315" t="str">
        <f>CONCATENATE("INSERT INTO USER_FIELD_OPTIONS (user_field_id, value, created_at, updated_at) values (3,'",A2314,"', NOW(), NOW());")</f>
        <v>INSERT INTO USER_FIELD_OPTIONS (user_field_id, value, created_at, updated_at) values (3,'Instituto Federal de Mato Grosso - IFMT São Vicente', NOW(), NOW());</v>
      </c>
    </row>
    <row r="2316" spans="1:2">
      <c r="A2316" t="s">
        <v>13524</v>
      </c>
      <c r="B2316" t="str">
        <f>CONCATENATE("INSERT INTO USER_FIELD_OPTIONS (user_field_id, value, created_at, updated_at) values (3,'",A2315,"', NOW(), NOW());")</f>
        <v>INSERT INTO USER_FIELD_OPTIONS (user_field_id, value, created_at, updated_at) values (3,'Instituto Federal de Mato Grosso - IFMT Tangará da Serra', NOW(), NOW());</v>
      </c>
    </row>
    <row r="2317" spans="1:2">
      <c r="A2317" t="s">
        <v>13525</v>
      </c>
      <c r="B2317" t="str">
        <f>CONCATENATE("INSERT INTO USER_FIELD_OPTIONS (user_field_id, value, created_at, updated_at) values (3,'",A2316,"', NOW(), NOW());")</f>
        <v>INSERT INTO USER_FIELD_OPTIONS (user_field_id, value, created_at, updated_at) values (3,'Instituto Federal de Santa Catarina', NOW(), NOW());</v>
      </c>
    </row>
    <row r="2318" spans="1:2">
      <c r="A2318" t="s">
        <v>13526</v>
      </c>
      <c r="B2318" t="str">
        <f>CONCATENATE("INSERT INTO USER_FIELD_OPTIONS (user_field_id, value, created_at, updated_at) values (3,'",A2317,"', NOW(), NOW());")</f>
        <v>INSERT INTO USER_FIELD_OPTIONS (user_field_id, value, created_at, updated_at) values (3,'Instituto Federal de Santa Catarina - IFSC', NOW(), NOW());</v>
      </c>
    </row>
    <row r="2319" spans="1:2">
      <c r="A2319" t="s">
        <v>13527</v>
      </c>
      <c r="B2319" t="str">
        <f>CONCATENATE("INSERT INTO USER_FIELD_OPTIONS (user_field_id, value, created_at, updated_at) values (3,'",A2318,"', NOW(), NOW());")</f>
        <v>INSERT INTO USER_FIELD_OPTIONS (user_field_id, value, created_at, updated_at) values (3,'Instituto Federal de Sergipe - Campus Itabaiana', NOW(), NOW());</v>
      </c>
    </row>
    <row r="2320" spans="1:2">
      <c r="A2320" t="s">
        <v>13528</v>
      </c>
      <c r="B2320" t="str">
        <f>CONCATENATE("INSERT INTO USER_FIELD_OPTIONS (user_field_id, value, created_at, updated_at) values (3,'",A2319,"', NOW(), NOW());")</f>
        <v>INSERT INTO USER_FIELD_OPTIONS (user_field_id, value, created_at, updated_at) values (3,'Instituto Federal de Sergipe - IFS Campus Lagarto', NOW(), NOW());</v>
      </c>
    </row>
    <row r="2321" spans="1:2">
      <c r="A2321" t="s">
        <v>13529</v>
      </c>
      <c r="B2321" t="str">
        <f>CONCATENATE("INSERT INTO USER_FIELD_OPTIONS (user_field_id, value, created_at, updated_at) values (3,'",A2320,"', NOW(), NOW());")</f>
        <v>INSERT INTO USER_FIELD_OPTIONS (user_field_id, value, created_at, updated_at) values (3,'Instituto Federal de Sergipe (IFS) - Campus Tobias Barreto', NOW(), NOW());</v>
      </c>
    </row>
    <row r="2322" spans="1:2">
      <c r="A2322" t="s">
        <v>13530</v>
      </c>
      <c r="B2322" t="str">
        <f>CONCATENATE("INSERT INTO USER_FIELD_OPTIONS (user_field_id, value, created_at, updated_at) values (3,'",A2321,"', NOW(), NOW());")</f>
        <v>INSERT INTO USER_FIELD_OPTIONS (user_field_id, value, created_at, updated_at) values (3,'Instituto Federal do Amapá - IFAP', NOW(), NOW());</v>
      </c>
    </row>
    <row r="2323" spans="1:2">
      <c r="A2323" t="s">
        <v>13531</v>
      </c>
      <c r="B2323" t="str">
        <f>CONCATENATE("INSERT INTO USER_FIELD_OPTIONS (user_field_id, value, created_at, updated_at) values (3,'",A2322,"', NOW(), NOW());")</f>
        <v>INSERT INTO USER_FIELD_OPTIONS (user_field_id, value, created_at, updated_at) values (3,'Instituto Federal do Ceará - IFCE Campus Cedro ', NOW(), NOW());</v>
      </c>
    </row>
    <row r="2324" spans="1:2">
      <c r="A2324" t="s">
        <v>13532</v>
      </c>
      <c r="B2324" t="str">
        <f>CONCATENATE("INSERT INTO USER_FIELD_OPTIONS (user_field_id, value, created_at, updated_at) values (3,'",A2323,"', NOW(), NOW());")</f>
        <v>INSERT INTO USER_FIELD_OPTIONS (user_field_id, value, created_at, updated_at) values (3,'Instituto Federal do Ceará - IFCE Campus Crato', NOW(), NOW());</v>
      </c>
    </row>
    <row r="2325" spans="1:2">
      <c r="A2325" t="s">
        <v>13533</v>
      </c>
      <c r="B2325" t="str">
        <f>CONCATENATE("INSERT INTO USER_FIELD_OPTIONS (user_field_id, value, created_at, updated_at) values (3,'",A2324,"', NOW(), NOW());")</f>
        <v>INSERT INTO USER_FIELD_OPTIONS (user_field_id, value, created_at, updated_at) values (3,'Instituto Federal do Ceará - IFCE Campus Tabuleiro do Norte', NOW(), NOW());</v>
      </c>
    </row>
    <row r="2326" spans="1:2">
      <c r="A2326" t="s">
        <v>13534</v>
      </c>
      <c r="B2326" t="str">
        <f>CONCATENATE("INSERT INTO USER_FIELD_OPTIONS (user_field_id, value, created_at, updated_at) values (3,'",A2325,"', NOW(), NOW());")</f>
        <v>INSERT INTO USER_FIELD_OPTIONS (user_field_id, value, created_at, updated_at) values (3,'Instituto Federal do Ceará - IFCE Campus Tianguá', NOW(), NOW());</v>
      </c>
    </row>
    <row r="2327" spans="1:2">
      <c r="A2327" t="s">
        <v>13535</v>
      </c>
      <c r="B2327" t="str">
        <f>CONCATENATE("INSERT INTO USER_FIELD_OPTIONS (user_field_id, value, created_at, updated_at) values (3,'",A2326,"', NOW(), NOW());")</f>
        <v>INSERT INTO USER_FIELD_OPTIONS (user_field_id, value, created_at, updated_at) values (3,'Instituto Federal do Espírito Santo - Campus Aracruz', NOW(), NOW());</v>
      </c>
    </row>
    <row r="2328" spans="1:2">
      <c r="A2328" t="s">
        <v>13536</v>
      </c>
      <c r="B2328" t="str">
        <f>CONCATENATE("INSERT INTO USER_FIELD_OPTIONS (user_field_id, value, created_at, updated_at) values (3,'",A2327,"', NOW(), NOW());")</f>
        <v>INSERT INTO USER_FIELD_OPTIONS (user_field_id, value, created_at, updated_at) values (3,'Instituto Federal do Espírito Santo - Campus Cachoeiro de Itapemirim', NOW(), NOW());</v>
      </c>
    </row>
    <row r="2329" spans="1:2">
      <c r="A2329" t="s">
        <v>13537</v>
      </c>
      <c r="B2329" t="str">
        <f>CONCATENATE("INSERT INTO USER_FIELD_OPTIONS (user_field_id, value, created_at, updated_at) values (3,'",A2328,"', NOW(), NOW());")</f>
        <v>INSERT INTO USER_FIELD_OPTIONS (user_field_id, value, created_at, updated_at) values (3,'Instituto Federal do Espírito Santo - Campus Piúma', NOW(), NOW());</v>
      </c>
    </row>
    <row r="2330" spans="1:2">
      <c r="A2330" t="s">
        <v>13538</v>
      </c>
      <c r="B2330" t="str">
        <f>CONCATENATE("INSERT INTO USER_FIELD_OPTIONS (user_field_id, value, created_at, updated_at) values (3,'",A2329,"', NOW(), NOW());")</f>
        <v>INSERT INTO USER_FIELD_OPTIONS (user_field_id, value, created_at, updated_at) values (3,'Instituto Federal do Espírito Santo - IFES Campus Serra', NOW(), NOW());</v>
      </c>
    </row>
    <row r="2331" spans="1:2">
      <c r="A2331" t="s">
        <v>13539</v>
      </c>
      <c r="B2331" t="str">
        <f>CONCATENATE("INSERT INTO USER_FIELD_OPTIONS (user_field_id, value, created_at, updated_at) values (3,'",A2330,"', NOW(), NOW());")</f>
        <v>INSERT INTO USER_FIELD_OPTIONS (user_field_id, value, created_at, updated_at) values (3,'Instituto Federal do Norte de Minas Gerais - Campus Montes Claros', NOW(), NOW());</v>
      </c>
    </row>
    <row r="2332" spans="1:2">
      <c r="A2332" t="s">
        <v>13540</v>
      </c>
      <c r="B2332" t="str">
        <f>CONCATENATE("INSERT INTO USER_FIELD_OPTIONS (user_field_id, value, created_at, updated_at) values (3,'",A2331,"', NOW(), NOW());")</f>
        <v>INSERT INTO USER_FIELD_OPTIONS (user_field_id, value, created_at, updated_at) values (3,'Instituto Federal do Pará - IFPA', NOW(), NOW());</v>
      </c>
    </row>
    <row r="2333" spans="1:2">
      <c r="A2333" t="s">
        <v>13541</v>
      </c>
      <c r="B2333" t="str">
        <f>CONCATENATE("INSERT INTO USER_FIELD_OPTIONS (user_field_id, value, created_at, updated_at) values (3,'",A2332,"', NOW(), NOW());")</f>
        <v>INSERT INTO USER_FIELD_OPTIONS (user_field_id, value, created_at, updated_at) values (3,'Instituto Federal do Pará - IFPA Bragança', NOW(), NOW());</v>
      </c>
    </row>
    <row r="2334" spans="1:2">
      <c r="A2334" t="s">
        <v>13542</v>
      </c>
      <c r="B2334" t="str">
        <f>CONCATENATE("INSERT INTO USER_FIELD_OPTIONS (user_field_id, value, created_at, updated_at) values (3,'",A2333,"', NOW(), NOW());")</f>
        <v>INSERT INTO USER_FIELD_OPTIONS (user_field_id, value, created_at, updated_at) values (3,'Instituto Federal do Pará - IFPA Campus Abaetetuba', NOW(), NOW());</v>
      </c>
    </row>
    <row r="2335" spans="1:2">
      <c r="A2335" t="s">
        <v>13543</v>
      </c>
      <c r="B2335" t="str">
        <f>CONCATENATE("INSERT INTO USER_FIELD_OPTIONS (user_field_id, value, created_at, updated_at) values (3,'",A2334,"', NOW(), NOW());")</f>
        <v>INSERT INTO USER_FIELD_OPTIONS (user_field_id, value, created_at, updated_at) values (3,'Instituto Federal do Pará - IFPA - Campus Belém', NOW(), NOW());</v>
      </c>
    </row>
    <row r="2336" spans="1:2">
      <c r="A2336" t="s">
        <v>13544</v>
      </c>
      <c r="B2336" t="str">
        <f>CONCATENATE("INSERT INTO USER_FIELD_OPTIONS (user_field_id, value, created_at, updated_at) values (3,'",A2335,"', NOW(), NOW());")</f>
        <v>INSERT INTO USER_FIELD_OPTIONS (user_field_id, value, created_at, updated_at) values (3,'Instituto Federal do Pará - IFPA Marabá', NOW(), NOW());</v>
      </c>
    </row>
    <row r="2337" spans="1:2">
      <c r="A2337" t="s">
        <v>13545</v>
      </c>
      <c r="B2337" t="str">
        <f>CONCATENATE("INSERT INTO USER_FIELD_OPTIONS (user_field_id, value, created_at, updated_at) values (3,'",A2336,"', NOW(), NOW());")</f>
        <v>INSERT INTO USER_FIELD_OPTIONS (user_field_id, value, created_at, updated_at) values (3,'Instituto Federal do Paraná - IFPR Campus Curitiba', NOW(), NOW());</v>
      </c>
    </row>
    <row r="2338" spans="1:2">
      <c r="A2338" t="s">
        <v>13546</v>
      </c>
      <c r="B2338" t="str">
        <f>CONCATENATE("INSERT INTO USER_FIELD_OPTIONS (user_field_id, value, created_at, updated_at) values (3,'",A2337,"', NOW(), NOW());")</f>
        <v>INSERT INTO USER_FIELD_OPTIONS (user_field_id, value, created_at, updated_at) values (3,'Instituto Federal do Paraná - IFPR Campus Foz do Iguaçu', NOW(), NOW());</v>
      </c>
    </row>
    <row r="2339" spans="1:2">
      <c r="A2339" t="s">
        <v>13547</v>
      </c>
      <c r="B2339" t="str">
        <f>CONCATENATE("INSERT INTO USER_FIELD_OPTIONS (user_field_id, value, created_at, updated_at) values (3,'",A2338,"', NOW(), NOW());")</f>
        <v>INSERT INTO USER_FIELD_OPTIONS (user_field_id, value, created_at, updated_at) values (3,'Instituto Federal do Piauí - IFPI Campus Corrente', NOW(), NOW());</v>
      </c>
    </row>
    <row r="2340" spans="1:2">
      <c r="A2340" t="s">
        <v>13548</v>
      </c>
      <c r="B2340" t="str">
        <f>CONCATENATE("INSERT INTO USER_FIELD_OPTIONS (user_field_id, value, created_at, updated_at) values (3,'",A2339,"', NOW(), NOW());")</f>
        <v>INSERT INTO USER_FIELD_OPTIONS (user_field_id, value, created_at, updated_at) values (3,'Instituto Federal do Piauí - IFPI Campus Floriano', NOW(), NOW());</v>
      </c>
    </row>
    <row r="2341" spans="1:2">
      <c r="A2341" t="s">
        <v>13549</v>
      </c>
      <c r="B2341" t="str">
        <f>CONCATENATE("INSERT INTO USER_FIELD_OPTIONS (user_field_id, value, created_at, updated_at) values (3,'",A2340,"', NOW(), NOW());")</f>
        <v>INSERT INTO USER_FIELD_OPTIONS (user_field_id, value, created_at, updated_at) values (3,'Instituto Federal do Piauí - IFPI Campus Parnaíba', NOW(), NOW());</v>
      </c>
    </row>
    <row r="2342" spans="1:2">
      <c r="A2342" t="s">
        <v>13550</v>
      </c>
      <c r="B2342" t="str">
        <f>CONCATENATE("INSERT INTO USER_FIELD_OPTIONS (user_field_id, value, created_at, updated_at) values (3,'",A2341,"', NOW(), NOW());")</f>
        <v>INSERT INTO USER_FIELD_OPTIONS (user_field_id, value, created_at, updated_at) values (3,'Instituto Federal do Piauí - IFPI Campus Teresina Central', NOW(), NOW());</v>
      </c>
    </row>
    <row r="2343" spans="1:2">
      <c r="A2343" t="s">
        <v>13551</v>
      </c>
      <c r="B2343" t="str">
        <f>CONCATENATE("INSERT INTO USER_FIELD_OPTIONS (user_field_id, value, created_at, updated_at) values (3,'",A2342,"', NOW(), NOW());")</f>
        <v>INSERT INTO USER_FIELD_OPTIONS (user_field_id, value, created_at, updated_at) values (3,'Instituto Federal do Rio de Janeiro - IFRJ', NOW(), NOW());</v>
      </c>
    </row>
    <row r="2344" spans="1:2">
      <c r="A2344" t="s">
        <v>13552</v>
      </c>
      <c r="B2344" t="str">
        <f>CONCATENATE("INSERT INTO USER_FIELD_OPTIONS (user_field_id, value, created_at, updated_at) values (3,'",A2343,"', NOW(), NOW());")</f>
        <v>INSERT INTO USER_FIELD_OPTIONS (user_field_id, value, created_at, updated_at) values (3,'Instituto Federal do Rio Grande do Sul - Campus Osório', NOW(), NOW());</v>
      </c>
    </row>
    <row r="2345" spans="1:2">
      <c r="A2345" t="s">
        <v>13553</v>
      </c>
      <c r="B2345" t="str">
        <f>CONCATENATE("INSERT INTO USER_FIELD_OPTIONS (user_field_id, value, created_at, updated_at) values (3,'",A2344,"', NOW(), NOW());")</f>
        <v>INSERT INTO USER_FIELD_OPTIONS (user_field_id, value, created_at, updated_at) values (3,'Instituto Federal do Rio Grande do Sul - IFSul', NOW(), NOW());</v>
      </c>
    </row>
    <row r="2346" spans="1:2">
      <c r="A2346" t="s">
        <v>13554</v>
      </c>
      <c r="B2346" t="str">
        <f>CONCATENATE("INSERT INTO USER_FIELD_OPTIONS (user_field_id, value, created_at, updated_at) values (3,'",A2345,"', NOW(), NOW());")</f>
        <v>INSERT INTO USER_FIELD_OPTIONS (user_field_id, value, created_at, updated_at) values (3,'Instituto Federal do Sertão Pernambuco - Campus Floresta', NOW(), NOW());</v>
      </c>
    </row>
    <row r="2347" spans="1:2">
      <c r="A2347" t="s">
        <v>13555</v>
      </c>
      <c r="B2347" t="str">
        <f>CONCATENATE("INSERT INTO USER_FIELD_OPTIONS (user_field_id, value, created_at, updated_at) values (3,'",A2346,"', NOW(), NOW());")</f>
        <v>INSERT INTO USER_FIELD_OPTIONS (user_field_id, value, created_at, updated_at) values (3,'Instituto Federal do Sudeste de Minas Gerais - Campus Avançado Cataguases', NOW(), NOW());</v>
      </c>
    </row>
    <row r="2348" spans="1:2">
      <c r="A2348" t="s">
        <v>13556</v>
      </c>
      <c r="B2348" t="str">
        <f>CONCATENATE("INSERT INTO USER_FIELD_OPTIONS (user_field_id, value, created_at, updated_at) values (3,'",A2347,"', NOW(), NOW());")</f>
        <v>INSERT INTO USER_FIELD_OPTIONS (user_field_id, value, created_at, updated_at) values (3,'Instituto Federal Farroupilha', NOW(), NOW());</v>
      </c>
    </row>
    <row r="2349" spans="1:2">
      <c r="A2349" t="s">
        <v>13557</v>
      </c>
      <c r="B2349" t="str">
        <f>CONCATENATE("INSERT INTO USER_FIELD_OPTIONS (user_field_id, value, created_at, updated_at) values (3,'",A2348,"', NOW(), NOW());")</f>
        <v>INSERT INTO USER_FIELD_OPTIONS (user_field_id, value, created_at, updated_at) values (3,'Instituto Federal Farroupilha - Campus Alegrete', NOW(), NOW());</v>
      </c>
    </row>
    <row r="2350" spans="1:2">
      <c r="A2350" t="s">
        <v>13558</v>
      </c>
      <c r="B2350" t="str">
        <f>CONCATENATE("INSERT INTO USER_FIELD_OPTIONS (user_field_id, value, created_at, updated_at) values (3,'",A2349,"', NOW(), NOW());")</f>
        <v>INSERT INTO USER_FIELD_OPTIONS (user_field_id, value, created_at, updated_at) values (3,'Instituto Federal Farroupilha - Campus Santo Augusto', NOW(), NOW());</v>
      </c>
    </row>
    <row r="2351" spans="1:2">
      <c r="A2351" t="s">
        <v>13559</v>
      </c>
      <c r="B2351" t="str">
        <f>CONCATENATE("INSERT INTO USER_FIELD_OPTIONS (user_field_id, value, created_at, updated_at) values (3,'",A2350,"', NOW(), NOW());")</f>
        <v>INSERT INTO USER_FIELD_OPTIONS (user_field_id, value, created_at, updated_at) values (3,'Instituto Federal Farroupilha - IFFAR', NOW(), NOW());</v>
      </c>
    </row>
    <row r="2352" spans="1:2">
      <c r="A2352" t="s">
        <v>13560</v>
      </c>
      <c r="B2352" t="str">
        <f>CONCATENATE("INSERT INTO USER_FIELD_OPTIONS (user_field_id, value, created_at, updated_at) values (3,'",A2351,"', NOW(), NOW());")</f>
        <v>INSERT INTO USER_FIELD_OPTIONS (user_field_id, value, created_at, updated_at) values (3,'Instituto Federal Fluminense - IFF Fluminense', NOW(), NOW());</v>
      </c>
    </row>
    <row r="2353" spans="1:2">
      <c r="A2353" t="s">
        <v>13561</v>
      </c>
      <c r="B2353" t="str">
        <f>CONCATENATE("INSERT INTO USER_FIELD_OPTIONS (user_field_id, value, created_at, updated_at) values (3,'",A2352,"', NOW(), NOW());")</f>
        <v>INSERT INTO USER_FIELD_OPTIONS (user_field_id, value, created_at, updated_at) values (3,'Instituto Federal Goiano (IFGoiano)', NOW(), NOW());</v>
      </c>
    </row>
    <row r="2354" spans="1:2">
      <c r="A2354" t="s">
        <v>13562</v>
      </c>
      <c r="B2354" t="str">
        <f>CONCATENATE("INSERT INTO USER_FIELD_OPTIONS (user_field_id, value, created_at, updated_at) values (3,'",A2353,"', NOW(), NOW());")</f>
        <v>INSERT INTO USER_FIELD_OPTIONS (user_field_id, value, created_at, updated_at) values (3,'Instituto Federal Sul Rio Grandense - Campos Passo Fundo', NOW(), NOW());</v>
      </c>
    </row>
    <row r="2355" spans="1:2">
      <c r="A2355" t="s">
        <v>13563</v>
      </c>
      <c r="B2355" t="str">
        <f>CONCATENATE("INSERT INTO USER_FIELD_OPTIONS (user_field_id, value, created_at, updated_at) values (3,'",A2354,"', NOW(), NOW());")</f>
        <v>INSERT INTO USER_FIELD_OPTIONS (user_field_id, value, created_at, updated_at) values (3,'Instituto Federal Sul-rio-grandense (IFSul)', NOW(), NOW());</v>
      </c>
    </row>
    <row r="2356" spans="1:2">
      <c r="A2356" t="s">
        <v>13564</v>
      </c>
      <c r="B2356" t="str">
        <f>CONCATENATE("INSERT INTO USER_FIELD_OPTIONS (user_field_id, value, created_at, updated_at) values (3,'",A2355,"', NOW(), NOW());")</f>
        <v>INSERT INTO USER_FIELD_OPTIONS (user_field_id, value, created_at, updated_at) values (3,'Instituto Federal Sul Rio Grandense - IFSul', NOW(), NOW());</v>
      </c>
    </row>
    <row r="2357" spans="1:2">
      <c r="A2357" t="s">
        <v>13565</v>
      </c>
      <c r="B2357" t="str">
        <f>CONCATENATE("INSERT INTO USER_FIELD_OPTIONS (user_field_id, value, created_at, updated_at) values (3,'",A2356,"', NOW(), NOW());")</f>
        <v>INSERT INTO USER_FIELD_OPTIONS (user_field_id, value, created_at, updated_at) values (3,'Instituto Florence de Ensino Superior (IFES)', NOW(), NOW());</v>
      </c>
    </row>
    <row r="2358" spans="1:2">
      <c r="A2358" t="s">
        <v>13566</v>
      </c>
      <c r="B2358" t="str">
        <f>CONCATENATE("INSERT INTO USER_FIELD_OPTIONS (user_field_id, value, created_at, updated_at) values (3,'",A2357,"', NOW(), NOW());")</f>
        <v>INSERT INTO USER_FIELD_OPTIONS (user_field_id, value, created_at, updated_at) values (3,'Instituto Foz do Iguaçu de Ensino e Cultura (IFIEC)', NOW(), NOW());</v>
      </c>
    </row>
    <row r="2359" spans="1:2">
      <c r="A2359" t="s">
        <v>13567</v>
      </c>
      <c r="B2359" t="str">
        <f>CONCATENATE("INSERT INTO USER_FIELD_OPTIONS (user_field_id, value, created_at, updated_at) values (3,'",A2358,"', NOW(), NOW());")</f>
        <v>INSERT INTO USER_FIELD_OPTIONS (user_field_id, value, created_at, updated_at) values (3,'Instituto Internacional de Neurociências de Natal Edmond e Lily Safra', NOW(), NOW());</v>
      </c>
    </row>
    <row r="2360" spans="1:2">
      <c r="A2360" t="s">
        <v>13568</v>
      </c>
      <c r="B2360" t="str">
        <f>CONCATENATE("INSERT INTO USER_FIELD_OPTIONS (user_field_id, value, created_at, updated_at) values (3,'",A2359,"', NOW(), NOW());")</f>
        <v>INSERT INTO USER_FIELD_OPTIONS (user_field_id, value, created_at, updated_at) values (3,'Instituto Israelita de Ensino e Pesquisa Albert Einstein', NOW(), NOW());</v>
      </c>
    </row>
    <row r="2361" spans="1:2">
      <c r="A2361" t="s">
        <v>13569</v>
      </c>
      <c r="B2361" t="str">
        <f>CONCATENATE("INSERT INTO USER_FIELD_OPTIONS (user_field_id, value, created_at, updated_at) values (3,'",A2360,"', NOW(), NOW());")</f>
        <v>INSERT INTO USER_FIELD_OPTIONS (user_field_id, value, created_at, updated_at) values (3,'Instituto Itapetiningano de Ensino Superior (IIES)', NOW(), NOW());</v>
      </c>
    </row>
    <row r="2362" spans="1:2">
      <c r="A2362" t="s">
        <v>13570</v>
      </c>
      <c r="B2362" t="str">
        <f>CONCATENATE("INSERT INTO USER_FIELD_OPTIONS (user_field_id, value, created_at, updated_at) values (3,'",A2361,"', NOW(), NOW());")</f>
        <v>INSERT INTO USER_FIELD_OPTIONS (user_field_id, value, created_at, updated_at) values (3,'Instituto Logos de Educação Superior (ILES)', NOW(), NOW());</v>
      </c>
    </row>
    <row r="2363" spans="1:2">
      <c r="A2363" t="s">
        <v>13571</v>
      </c>
      <c r="B2363" t="str">
        <f>CONCATENATE("INSERT INTO USER_FIELD_OPTIONS (user_field_id, value, created_at, updated_at) values (3,'",A2362,"', NOW(), NOW());")</f>
        <v>INSERT INTO USER_FIELD_OPTIONS (user_field_id, value, created_at, updated_at) values (3,'Instituto Luterano de Ensino Superior de Itumbiara (ILES)', NOW(), NOW());</v>
      </c>
    </row>
    <row r="2364" spans="1:2">
      <c r="A2364" t="s">
        <v>13572</v>
      </c>
      <c r="B2364" t="str">
        <f>CONCATENATE("INSERT INTO USER_FIELD_OPTIONS (user_field_id, value, created_at, updated_at) values (3,'",A2363,"', NOW(), NOW());")</f>
        <v>INSERT INTO USER_FIELD_OPTIONS (user_field_id, value, created_at, updated_at) values (3,'Instituto Luterano de Ensino Superior de Porto Velho (ULBRA ILES)', NOW(), NOW());</v>
      </c>
    </row>
    <row r="2365" spans="1:2">
      <c r="A2365" t="s">
        <v>13573</v>
      </c>
      <c r="B2365" t="str">
        <f>CONCATENATE("INSERT INTO USER_FIELD_OPTIONS (user_field_id, value, created_at, updated_at) values (3,'",A2364,"', NOW(), NOW());")</f>
        <v>INSERT INTO USER_FIELD_OPTIONS (user_field_id, value, created_at, updated_at) values (3,'Instituto Macapá de Ensino Superior (IMES)', NOW(), NOW());</v>
      </c>
    </row>
    <row r="2366" spans="1:2">
      <c r="A2366" t="s">
        <v>13574</v>
      </c>
      <c r="B2366" t="str">
        <f>CONCATENATE("INSERT INTO USER_FIELD_OPTIONS (user_field_id, value, created_at, updated_at) values (3,'",A2365,"', NOW(), NOW());")</f>
        <v>INSERT INTO USER_FIELD_OPTIONS (user_field_id, value, created_at, updated_at) values (3,'Instituto Macapaense de Ensino Superior (IMMES)', NOW(), NOW());</v>
      </c>
    </row>
    <row r="2367" spans="1:2">
      <c r="A2367" t="s">
        <v>13575</v>
      </c>
      <c r="B2367" t="str">
        <f>CONCATENATE("INSERT INTO USER_FIELD_OPTIONS (user_field_id, value, created_at, updated_at) values (3,'",A2366,"', NOW(), NOW());")</f>
        <v>INSERT INTO USER_FIELD_OPTIONS (user_field_id, value, created_at, updated_at) values (3,'Instituto Machadense de Ensino Superior (IMES)', NOW(), NOW());</v>
      </c>
    </row>
    <row r="2368" spans="1:2">
      <c r="A2368" t="s">
        <v>13576</v>
      </c>
      <c r="B2368" t="str">
        <f>CONCATENATE("INSERT INTO USER_FIELD_OPTIONS (user_field_id, value, created_at, updated_at) values (3,'",A2367,"', NOW(), NOW());")</f>
        <v>INSERT INTO USER_FIELD_OPTIONS (user_field_id, value, created_at, updated_at) values (3,'Instituto Manchester Paulista de Ensino Superior (IMAPES)', NOW(), NOW());</v>
      </c>
    </row>
    <row r="2369" spans="1:2">
      <c r="A2369" t="s">
        <v>13577</v>
      </c>
      <c r="B2369" t="str">
        <f>CONCATENATE("INSERT INTO USER_FIELD_OPTIONS (user_field_id, value, created_at, updated_at) values (3,'",A2368,"', NOW(), NOW());")</f>
        <v>INSERT INTO USER_FIELD_OPTIONS (user_field_id, value, created_at, updated_at) values (3,'Instituto Maranhense de Ensino e Cultura (IMEC)', NOW(), NOW());</v>
      </c>
    </row>
    <row r="2370" spans="1:2">
      <c r="A2370" t="s">
        <v>13578</v>
      </c>
      <c r="B2370" t="str">
        <f>CONCATENATE("INSERT INTO USER_FIELD_OPTIONS (user_field_id, value, created_at, updated_at) values (3,'",A2369,"', NOW(), NOW());")</f>
        <v>INSERT INTO USER_FIELD_OPTIONS (user_field_id, value, created_at, updated_at) values (3,'Instituto Master de Ensino Presidente Antônio Carlos IMEPAC', NOW(), NOW());</v>
      </c>
    </row>
    <row r="2371" spans="1:2">
      <c r="A2371" t="s">
        <v>13579</v>
      </c>
      <c r="B2371" t="str">
        <f>CONCATENATE("INSERT INTO USER_FIELD_OPTIONS (user_field_id, value, created_at, updated_at) values (3,'",A2370,"', NOW(), NOW());")</f>
        <v>INSERT INTO USER_FIELD_OPTIONS (user_field_id, value, created_at, updated_at) values (3,'Instituto Matonense Municipal de Ensino Superior (IMMES)', NOW(), NOW());</v>
      </c>
    </row>
    <row r="2372" spans="1:2">
      <c r="A2372" t="s">
        <v>13580</v>
      </c>
      <c r="B2372" t="str">
        <f>CONCATENATE("INSERT INTO USER_FIELD_OPTIONS (user_field_id, value, created_at, updated_at) values (3,'",A2371,"', NOW(), NOW());")</f>
        <v>INSERT INTO USER_FIELD_OPTIONS (user_field_id, value, created_at, updated_at) values (3,'Instituto Mauá de Tecnologia (CEUN-IMT)', NOW(), NOW());</v>
      </c>
    </row>
    <row r="2373" spans="1:2">
      <c r="A2373" t="s">
        <v>13581</v>
      </c>
      <c r="B2373" t="str">
        <f>CONCATENATE("INSERT INTO USER_FIELD_OPTIONS (user_field_id, value, created_at, updated_at) values (3,'",A2372,"', NOW(), NOW());")</f>
        <v>INSERT INTO USER_FIELD_OPTIONS (user_field_id, value, created_at, updated_at) values (3,'Instituto Metropolitano de Ensino Superior (IMES)', NOW(), NOW());</v>
      </c>
    </row>
    <row r="2374" spans="1:2">
      <c r="A2374" t="s">
        <v>13582</v>
      </c>
      <c r="B2374" t="str">
        <f>CONCATENATE("INSERT INTO USER_FIELD_OPTIONS (user_field_id, value, created_at, updated_at) values (3,'",A2373,"', NOW(), NOW());")</f>
        <v>INSERT INTO USER_FIELD_OPTIONS (user_field_id, value, created_at, updated_at) values (3,'Instituto Militar de Engenharia', NOW(), NOW());</v>
      </c>
    </row>
    <row r="2375" spans="1:2">
      <c r="A2375" t="s">
        <v>13583</v>
      </c>
      <c r="B2375" t="str">
        <f>CONCATENATE("INSERT INTO USER_FIELD_OPTIONS (user_field_id, value, created_at, updated_at) values (3,'",A2374,"', NOW(), NOW());")</f>
        <v>INSERT INTO USER_FIELD_OPTIONS (user_field_id, value, created_at, updated_at) values (3,'Instituto Militar de Engenharia (IME)', NOW(), NOW());</v>
      </c>
    </row>
    <row r="2376" spans="1:2">
      <c r="A2376" t="s">
        <v>13584</v>
      </c>
      <c r="B2376" t="str">
        <f>CONCATENATE("INSERT INTO USER_FIELD_OPTIONS (user_field_id, value, created_at, updated_at) values (3,'",A2375,"', NOW(), NOW());")</f>
        <v>INSERT INTO USER_FIELD_OPTIONS (user_field_id, value, created_at, updated_at) values (3,'Instituto Minas Gerais de Ensino e Cultura (IMGEC)', NOW(), NOW());</v>
      </c>
    </row>
    <row r="2377" spans="1:2">
      <c r="A2377" t="s">
        <v>13585</v>
      </c>
      <c r="B2377" t="str">
        <f>CONCATENATE("INSERT INTO USER_FIELD_OPTIONS (user_field_id, value, created_at, updated_at) values (3,'",A2376,"', NOW(), NOW());")</f>
        <v>INSERT INTO USER_FIELD_OPTIONS (user_field_id, value, created_at, updated_at) values (3,'Instituto Municipal de Ensino Superior de Assis (IMESA)', NOW(), NOW());</v>
      </c>
    </row>
    <row r="2378" spans="1:2">
      <c r="A2378" t="s">
        <v>13586</v>
      </c>
      <c r="B2378" t="str">
        <f>CONCATENATE("INSERT INTO USER_FIELD_OPTIONS (user_field_id, value, created_at, updated_at) values (3,'",A2377,"', NOW(), NOW());")</f>
        <v>INSERT INTO USER_FIELD_OPTIONS (user_field_id, value, created_at, updated_at) values (3,'Instituto Municipal de Ensino Superior de Bebedouro Victório Cardassi (IMESB)', NOW(), NOW());</v>
      </c>
    </row>
    <row r="2379" spans="1:2">
      <c r="A2379" t="s">
        <v>13587</v>
      </c>
      <c r="B2379" t="str">
        <f>CONCATENATE("INSERT INTO USER_FIELD_OPTIONS (user_field_id, value, created_at, updated_at) values (3,'",A2378,"', NOW(), NOW());")</f>
        <v>INSERT INTO USER_FIELD_OPTIONS (user_field_id, value, created_at, updated_at) values (3,'Instituto Municipal de Ensino Superior de Catanduva (IMES CATANDUVA)', NOW(), NOW());</v>
      </c>
    </row>
    <row r="2380" spans="1:2">
      <c r="A2380" t="s">
        <v>13588</v>
      </c>
      <c r="B2380" t="str">
        <f>CONCATENATE("INSERT INTO USER_FIELD_OPTIONS (user_field_id, value, created_at, updated_at) values (3,'",A2379,"', NOW(), NOW());")</f>
        <v>INSERT INTO USER_FIELD_OPTIONS (user_field_id, value, created_at, updated_at) values (3,'Instituto Municipal de Ensino Superior de São Manuel (IMESSM)', NOW(), NOW());</v>
      </c>
    </row>
    <row r="2381" spans="1:2">
      <c r="A2381" t="s">
        <v>13589</v>
      </c>
      <c r="B2381" t="str">
        <f>CONCATENATE("INSERT INTO USER_FIELD_OPTIONS (user_field_id, value, created_at, updated_at) values (3,'",A2380,"', NOW(), NOW());")</f>
        <v>INSERT INTO USER_FIELD_OPTIONS (user_field_id, value, created_at, updated_at) values (3,'Instituto Nacional de Educação de Surdos (INES)', NOW(), NOW());</v>
      </c>
    </row>
    <row r="2382" spans="1:2">
      <c r="A2382" t="s">
        <v>13590</v>
      </c>
      <c r="B2382" t="str">
        <f>CONCATENATE("INSERT INTO USER_FIELD_OPTIONS (user_field_id, value, created_at, updated_at) values (3,'",A2381,"', NOW(), NOW());")</f>
        <v>INSERT INTO USER_FIELD_OPTIONS (user_field_id, value, created_at, updated_at) values (3,'Instituto Nacional de Ensino Superior e Pós-graduação Padre Gervásio (INAPÓS)', NOW(), NOW());</v>
      </c>
    </row>
    <row r="2383" spans="1:2">
      <c r="A2383" t="s">
        <v>13591</v>
      </c>
      <c r="B2383" t="str">
        <f>CONCATENATE("INSERT INTO USER_FIELD_OPTIONS (user_field_id, value, created_at, updated_at) values (3,'",A2382,"', NOW(), NOW());")</f>
        <v>INSERT INTO USER_FIELD_OPTIONS (user_field_id, value, created_at, updated_at) values (3,'Instituto Nacional de Pesquisas da Amazônia - INPA ', NOW(), NOW());</v>
      </c>
    </row>
    <row r="2384" spans="1:2">
      <c r="A2384" t="s">
        <v>13592</v>
      </c>
      <c r="B2384" t="str">
        <f>CONCATENATE("INSERT INTO USER_FIELD_OPTIONS (user_field_id, value, created_at, updated_at) values (3,'",A2383,"', NOW(), NOW());")</f>
        <v>INSERT INTO USER_FIELD_OPTIONS (user_field_id, value, created_at, updated_at) values (3,'Instituto Nacional de Pesquisas Espaciais - INPE', NOW(), NOW());</v>
      </c>
    </row>
    <row r="2385" spans="1:2">
      <c r="A2385" t="s">
        <v>13593</v>
      </c>
      <c r="B2385" t="str">
        <f>CONCATENATE("INSERT INTO USER_FIELD_OPTIONS (user_field_id, value, created_at, updated_at) values (3,'",A2384,"', NOW(), NOW());")</f>
        <v>INSERT INTO USER_FIELD_OPTIONS (user_field_id, value, created_at, updated_at) values (3,'Instituto Natalense de Educação Superior (INAES)', NOW(), NOW());</v>
      </c>
    </row>
    <row r="2386" spans="1:2">
      <c r="A2386" t="s">
        <v>13594</v>
      </c>
      <c r="B2386" t="str">
        <f>CONCATENATE("INSERT INTO USER_FIELD_OPTIONS (user_field_id, value, created_at, updated_at) values (3,'",A2385,"', NOW(), NOW());")</f>
        <v>INSERT INTO USER_FIELD_OPTIONS (user_field_id, value, created_at, updated_at) values (3,'Instituto Natalense de Ensino e Cultura (INEC)', NOW(), NOW());</v>
      </c>
    </row>
    <row r="2387" spans="1:2">
      <c r="A2387" t="s">
        <v>13595</v>
      </c>
      <c r="B2387" t="str">
        <f>CONCATENATE("INSERT INTO USER_FIELD_OPTIONS (user_field_id, value, created_at, updated_at) values (3,'",A2386,"', NOW(), NOW());")</f>
        <v>INSERT INTO USER_FIELD_OPTIONS (user_field_id, value, created_at, updated_at) values (3,'Instituto Palmas de Ensino Superior (IPES)', NOW(), NOW());</v>
      </c>
    </row>
    <row r="2388" spans="1:2">
      <c r="A2388" t="s">
        <v>13596</v>
      </c>
      <c r="B2388" t="str">
        <f>CONCATENATE("INSERT INTO USER_FIELD_OPTIONS (user_field_id, value, created_at, updated_at) values (3,'",A2387,"', NOW(), NOW());")</f>
        <v>INSERT INTO USER_FIELD_OPTIONS (user_field_id, value, created_at, updated_at) values (3,'Instituto Paraíba de Educação e Cultura (IPEC)', NOW(), NOW());</v>
      </c>
    </row>
    <row r="2389" spans="1:2">
      <c r="A2389" t="s">
        <v>13597</v>
      </c>
      <c r="B2389" t="str">
        <f>CONCATENATE("INSERT INTO USER_FIELD_OPTIONS (user_field_id, value, created_at, updated_at) values (3,'",A2388,"', NOW(), NOW());")</f>
        <v>INSERT INTO USER_FIELD_OPTIONS (user_field_id, value, created_at, updated_at) values (3,'Instituto Paraibano de Ensino Renovado (INPER)', NOW(), NOW());</v>
      </c>
    </row>
    <row r="2390" spans="1:2">
      <c r="A2390" t="s">
        <v>13598</v>
      </c>
      <c r="B2390" t="str">
        <f>CONCATENATE("INSERT INTO USER_FIELD_OPTIONS (user_field_id, value, created_at, updated_at) values (3,'",A2389,"', NOW(), NOW());")</f>
        <v>INSERT INTO USER_FIELD_OPTIONS (user_field_id, value, created_at, updated_at) values (3,'Instituto Paulista de Ensino (FIPEN)', NOW(), NOW());</v>
      </c>
    </row>
    <row r="2391" spans="1:2">
      <c r="A2391" t="s">
        <v>13599</v>
      </c>
      <c r="B2391" t="str">
        <f>CONCATENATE("INSERT INTO USER_FIELD_OPTIONS (user_field_id, value, created_at, updated_at) values (3,'",A2390,"', NOW(), NOW());")</f>
        <v>INSERT INTO USER_FIELD_OPTIONS (user_field_id, value, created_at, updated_at) values (3,'Instituto Pernambucano de Ensino Superior (IPESU)', NOW(), NOW());</v>
      </c>
    </row>
    <row r="2392" spans="1:2">
      <c r="A2392" t="s">
        <v>13600</v>
      </c>
      <c r="B2392" t="str">
        <f>CONCATENATE("INSERT INTO USER_FIELD_OPTIONS (user_field_id, value, created_at, updated_at) values (3,'",A2391,"', NOW(), NOW());")</f>
        <v>INSERT INTO USER_FIELD_OPTIONS (user_field_id, value, created_at, updated_at) values (3,'Instituto Pernambuco de Ensino e Cultura (IPEC)', NOW(), NOW());</v>
      </c>
    </row>
    <row r="2393" spans="1:2">
      <c r="A2393" t="s">
        <v>13601</v>
      </c>
      <c r="B2393" t="str">
        <f>CONCATENATE("INSERT INTO USER_FIELD_OPTIONS (user_field_id, value, created_at, updated_at) values (3,'",A2392,"', NOW(), NOW());")</f>
        <v>INSERT INTO USER_FIELD_OPTIONS (user_field_id, value, created_at, updated_at) values (3,'Instituto Pobres Servos da Divina Providência - CESJO', NOW(), NOW());</v>
      </c>
    </row>
    <row r="2394" spans="1:2">
      <c r="A2394" t="s">
        <v>13602</v>
      </c>
      <c r="B2394" t="str">
        <f>CONCATENATE("INSERT INTO USER_FIELD_OPTIONS (user_field_id, value, created_at, updated_at) values (3,'",A2393,"', NOW(), NOW());")</f>
        <v>INSERT INTO USER_FIELD_OPTIONS (user_field_id, value, created_at, updated_at) values (3,'Instituto Salesiano de Filosofia (INSAF)', NOW(), NOW());</v>
      </c>
    </row>
    <row r="2395" spans="1:2">
      <c r="A2395" t="s">
        <v>13603</v>
      </c>
      <c r="B2395" t="str">
        <f>CONCATENATE("INSERT INTO USER_FIELD_OPTIONS (user_field_id, value, created_at, updated_at) values (3,'",A2394,"', NOW(), NOW());")</f>
        <v>INSERT INTO USER_FIELD_OPTIONS (user_field_id, value, created_at, updated_at) values (3,'Instituto Salvador de Ensino e Cultura (ISEC)', NOW(), NOW());</v>
      </c>
    </row>
    <row r="2396" spans="1:2">
      <c r="A2396" t="s">
        <v>13604</v>
      </c>
      <c r="B2396" t="str">
        <f>CONCATENATE("INSERT INTO USER_FIELD_OPTIONS (user_field_id, value, created_at, updated_at) values (3,'",A2395,"', NOW(), NOW());")</f>
        <v>INSERT INTO USER_FIELD_OPTIONS (user_field_id, value, created_at, updated_at) values (3,'Instituto Santa Catarina de Educação e Cultura (ISCEC)', NOW(), NOW());</v>
      </c>
    </row>
    <row r="2397" spans="1:2">
      <c r="A2397" t="s">
        <v>13605</v>
      </c>
      <c r="B2397" t="str">
        <f>CONCATENATE("INSERT INTO USER_FIELD_OPTIONS (user_field_id, value, created_at, updated_at) values (3,'",A2396,"', NOW(), NOW());")</f>
        <v>INSERT INTO USER_FIELD_OPTIONS (user_field_id, value, created_at, updated_at) values (3,'Instituto Santo Tomás de Aquino (ISTA)', NOW(), NOW());</v>
      </c>
    </row>
    <row r="2398" spans="1:2">
      <c r="A2398" t="s">
        <v>13606</v>
      </c>
      <c r="B2398" t="str">
        <f>CONCATENATE("INSERT INTO USER_FIELD_OPTIONS (user_field_id, value, created_at, updated_at) values (3,'",A2397,"', NOW(), NOW());")</f>
        <v>INSERT INTO USER_FIELD_OPTIONS (user_field_id, value, created_at, updated_at) values (3,'Instituto São Paulo de Estudos Superiores (ITESP)', NOW(), NOW());</v>
      </c>
    </row>
    <row r="2399" spans="1:2">
      <c r="A2399" t="s">
        <v>13607</v>
      </c>
      <c r="B2399" t="str">
        <f>CONCATENATE("INSERT INTO USER_FIELD_OPTIONS (user_field_id, value, created_at, updated_at) values (3,'",A2398,"', NOW(), NOW());")</f>
        <v>INSERT INTO USER_FIELD_OPTIONS (user_field_id, value, created_at, updated_at) values (3,'Instituto SENAI de Inovação em Sistemas Embarcados', NOW(), NOW());</v>
      </c>
    </row>
    <row r="2400" spans="1:2">
      <c r="A2400" t="s">
        <v>13608</v>
      </c>
      <c r="B2400" t="str">
        <f>CONCATENATE("INSERT INTO USER_FIELD_OPTIONS (user_field_id, value, created_at, updated_at) values (3,'",A2399,"', NOW(), NOW());")</f>
        <v>INSERT INTO USER_FIELD_OPTIONS (user_field_id, value, created_at, updated_at) values (3,'Instituto SENAI de Inovação para Tecnologias da Informação e Comunicação (ISI-TICs)', NOW(), NOW());</v>
      </c>
    </row>
    <row r="2401" spans="1:2">
      <c r="A2401" t="s">
        <v>13609</v>
      </c>
      <c r="B2401" t="str">
        <f>CONCATENATE("INSERT INTO USER_FIELD_OPTIONS (user_field_id, value, created_at, updated_at) values (3,'",A2400,"', NOW(), NOW());")</f>
        <v>INSERT INTO USER_FIELD_OPTIONS (user_field_id, value, created_at, updated_at) values (3,'Instituto Sergipe de Ensino Superior (ISES)', NOW(), NOW());</v>
      </c>
    </row>
    <row r="2402" spans="1:2">
      <c r="A2402" t="s">
        <v>13610</v>
      </c>
      <c r="B2402" t="str">
        <f>CONCATENATE("INSERT INTO USER_FIELD_OPTIONS (user_field_id, value, created_at, updated_at) values (3,'",A2401,"', NOW(), NOW());")</f>
        <v>INSERT INTO USER_FIELD_OPTIONS (user_field_id, value, created_at, updated_at) values (3,'Instituto Superior de Ciências Agrárias', NOW(), NOW());</v>
      </c>
    </row>
    <row r="2403" spans="1:2">
      <c r="A2403" t="s">
        <v>13611</v>
      </c>
      <c r="B2403" t="str">
        <f>CONCATENATE("INSERT INTO USER_FIELD_OPTIONS (user_field_id, value, created_at, updated_at) values (3,'",A2402,"', NOW(), NOW());")</f>
        <v>INSERT INTO USER_FIELD_OPTIONS (user_field_id, value, created_at, updated_at) values (3,'Instituto Superior de Ciências Aplicadas - Isca (ISCA)', NOW(), NOW());</v>
      </c>
    </row>
    <row r="2404" spans="1:2">
      <c r="A2404" t="s">
        <v>13612</v>
      </c>
      <c r="B2404" t="str">
        <f>CONCATENATE("INSERT INTO USER_FIELD_OPTIONS (user_field_id, value, created_at, updated_at) values (3,'",A2403,"', NOW(), NOW());")</f>
        <v>INSERT INTO USER_FIELD_OPTIONS (user_field_id, value, created_at, updated_at) values (3,'Instituto Superior de Ciências da Saúde (INCISA)', NOW(), NOW());</v>
      </c>
    </row>
    <row r="2405" spans="1:2">
      <c r="A2405" t="s">
        <v>13613</v>
      </c>
      <c r="B2405" t="str">
        <f>CONCATENATE("INSERT INTO USER_FIELD_OPTIONS (user_field_id, value, created_at, updated_at) values (3,'",A2404,"', NOW(), NOW());")</f>
        <v>INSERT INTO USER_FIELD_OPTIONS (user_field_id, value, created_at, updated_at) values (3,'Instituto Superior de Ciências Humanas e Filosofia La Salle (ISCHF LA SALLE)', NOW(), NOW());</v>
      </c>
    </row>
    <row r="2406" spans="1:2">
      <c r="A2406" t="s">
        <v>13614</v>
      </c>
      <c r="B2406" t="str">
        <f>CONCATENATE("INSERT INTO USER_FIELD_OPTIONS (user_field_id, value, created_at, updated_at) values (3,'",A2405,"', NOW(), NOW());")</f>
        <v>INSERT INTO USER_FIELD_OPTIONS (user_field_id, value, created_at, updated_at) values (3,'Instituto Superior de Ciências Humanas e Sociais Anísio Teixeira (ISAT)', NOW(), NOW());</v>
      </c>
    </row>
    <row r="2407" spans="1:2">
      <c r="A2407" t="s">
        <v>13615</v>
      </c>
      <c r="B2407" t="str">
        <f>CONCATENATE("INSERT INTO USER_FIELD_OPTIONS (user_field_id, value, created_at, updated_at) values (3,'",A2406,"', NOW(), NOW());")</f>
        <v>INSERT INTO USER_FIELD_OPTIONS (user_field_id, value, created_at, updated_at) values (3,'Instituto Superior de Ciências Humanas e Sociais Aplicadas de Abaeté (ISAB)', NOW(), NOW());</v>
      </c>
    </row>
    <row r="2408" spans="1:2">
      <c r="A2408" t="s">
        <v>13616</v>
      </c>
      <c r="B2408" t="str">
        <f>CONCATENATE("INSERT INTO USER_FIELD_OPTIONS (user_field_id, value, created_at, updated_at) values (3,'",A2407,"', NOW(), NOW());")</f>
        <v>INSERT INTO USER_FIELD_OPTIONS (user_field_id, value, created_at, updated_at) values (3,'Instituto Superior de Educação Albert Einstein (ISALBE)', NOW(), NOW());</v>
      </c>
    </row>
    <row r="2409" spans="1:2">
      <c r="A2409" t="s">
        <v>13617</v>
      </c>
      <c r="B2409" t="str">
        <f>CONCATENATE("INSERT INTO USER_FIELD_OPTIONS (user_field_id, value, created_at, updated_at) values (3,'",A2408,"', NOW(), NOW());")</f>
        <v>INSERT INTO USER_FIELD_OPTIONS (user_field_id, value, created_at, updated_at) values (3,'Instituto Superior de Educação Almeida Rodrigues (ISEAR)', NOW(), NOW());</v>
      </c>
    </row>
    <row r="2410" spans="1:2">
      <c r="A2410" t="s">
        <v>13618</v>
      </c>
      <c r="B2410" t="str">
        <f>CONCATENATE("INSERT INTO USER_FIELD_OPTIONS (user_field_id, value, created_at, updated_at) values (3,'",A2409,"', NOW(), NOW());")</f>
        <v>INSERT INTO USER_FIELD_OPTIONS (user_field_id, value, created_at, updated_at) values (3,'Instituto Superior de Educação Alvorada Plus (ISEAP)', NOW(), NOW());</v>
      </c>
    </row>
    <row r="2411" spans="1:2">
      <c r="A2411" t="s">
        <v>13619</v>
      </c>
      <c r="B2411" t="str">
        <f>CONCATENATE("INSERT INTO USER_FIELD_OPTIONS (user_field_id, value, created_at, updated_at) values (3,'",A2410,"', NOW(), NOW());")</f>
        <v>INSERT INTO USER_FIELD_OPTIONS (user_field_id, value, created_at, updated_at) values (3,'Instituto Superior de Educação Anglo-americano de Foz do Iguaçu (ISEAAFI)', NOW(), NOW());</v>
      </c>
    </row>
    <row r="2412" spans="1:2">
      <c r="A2412" t="s">
        <v>13620</v>
      </c>
      <c r="B2412" t="str">
        <f>CONCATENATE("INSERT INTO USER_FIELD_OPTIONS (user_field_id, value, created_at, updated_at) values (3,'",A2411,"', NOW(), NOW());")</f>
        <v>INSERT INTO USER_FIELD_OPTIONS (user_field_id, value, created_at, updated_at) values (3,'Instituto Superior de Educação Anísio Teixeira (ISEAT)', NOW(), NOW());</v>
      </c>
    </row>
    <row r="2413" spans="1:2">
      <c r="A2413" t="s">
        <v>13621</v>
      </c>
      <c r="B2413" t="str">
        <f>CONCATENATE("INSERT INTO USER_FIELD_OPTIONS (user_field_id, value, created_at, updated_at) values (3,'",A2412,"', NOW(), NOW());")</f>
        <v>INSERT INTO USER_FIELD_OPTIONS (user_field_id, value, created_at, updated_at) values (3,'Instituto Superior de Educação Antonino Freire - Iseaf (ISEAF)', NOW(), NOW());</v>
      </c>
    </row>
    <row r="2414" spans="1:2">
      <c r="A2414" t="s">
        <v>13622</v>
      </c>
      <c r="B2414" t="str">
        <f>CONCATENATE("INSERT INTO USER_FIELD_OPTIONS (user_field_id, value, created_at, updated_at) values (3,'",A2413,"', NOW(), NOW());")</f>
        <v>INSERT INTO USER_FIELD_OPTIONS (user_field_id, value, created_at, updated_at) values (3,'Instituto Superior de Educação Ateneu (ISEAT)', NOW(), NOW());</v>
      </c>
    </row>
    <row r="2415" spans="1:2">
      <c r="A2415" t="s">
        <v>13623</v>
      </c>
      <c r="B2415" t="str">
        <f>CONCATENATE("INSERT INTO USER_FIELD_OPTIONS (user_field_id, value, created_at, updated_at) values (3,'",A2414,"', NOW(), NOW());")</f>
        <v>INSERT INTO USER_FIELD_OPTIONS (user_field_id, value, created_at, updated_at) values (3,'Instituto Superior de Educação Auxilium (ISE AUXILIUM)', NOW(), NOW());</v>
      </c>
    </row>
    <row r="2416" spans="1:2">
      <c r="A2416" t="s">
        <v>13624</v>
      </c>
      <c r="B2416" t="str">
        <f>CONCATENATE("INSERT INTO USER_FIELD_OPTIONS (user_field_id, value, created_at, updated_at) values (3,'",A2415,"', NOW(), NOW());")</f>
        <v>INSERT INTO USER_FIELD_OPTIONS (user_field_id, value, created_at, updated_at) values (3,'Instituto Superior de Educação Avantis (AVANTIS)', NOW(), NOW());</v>
      </c>
    </row>
    <row r="2417" spans="1:2">
      <c r="A2417" t="s">
        <v>13625</v>
      </c>
      <c r="B2417" t="str">
        <f>CONCATENATE("INSERT INTO USER_FIELD_OPTIONS (user_field_id, value, created_at, updated_at) values (3,'",A2416,"', NOW(), NOW());")</f>
        <v>INSERT INTO USER_FIELD_OPTIONS (user_field_id, value, created_at, updated_at) values (3,'Instituto Superior de Educação Balão Vermelho (ISEBV)', NOW(), NOW());</v>
      </c>
    </row>
    <row r="2418" spans="1:2">
      <c r="A2418" t="s">
        <v>13626</v>
      </c>
      <c r="B2418" t="str">
        <f>CONCATENATE("INSERT INTO USER_FIELD_OPTIONS (user_field_id, value, created_at, updated_at) values (3,'",A2417,"', NOW(), NOW());")</f>
        <v>INSERT INTO USER_FIELD_OPTIONS (user_field_id, value, created_at, updated_at) values (3,'Instituto Superior de Educação Berlaar (IBERLAAR)', NOW(), NOW());</v>
      </c>
    </row>
    <row r="2419" spans="1:2">
      <c r="A2419" t="s">
        <v>13627</v>
      </c>
      <c r="B2419" t="str">
        <f>CONCATENATE("INSERT INTO USER_FIELD_OPTIONS (user_field_id, value, created_at, updated_at) values (3,'",A2418,"', NOW(), NOW());")</f>
        <v>INSERT INTO USER_FIELD_OPTIONS (user_field_id, value, created_at, updated_at) values (3,'Instituto Superior de Educação Bom Jesus do Itabapoana (ISEBJI)', NOW(), NOW());</v>
      </c>
    </row>
    <row r="2420" spans="1:2">
      <c r="A2420" t="s">
        <v>13628</v>
      </c>
      <c r="B2420" t="str">
        <f>CONCATENATE("INSERT INTO USER_FIELD_OPTIONS (user_field_id, value, created_at, updated_at) values (3,'",A2419,"', NOW(), NOW());")</f>
        <v>INSERT INTO USER_FIELD_OPTIONS (user_field_id, value, created_at, updated_at) values (3,'Instituto Superior de Educação Campo Limpo Paulista (ISECAMP)', NOW(), NOW());</v>
      </c>
    </row>
    <row r="2421" spans="1:2">
      <c r="A2421" t="s">
        <v>13629</v>
      </c>
      <c r="B2421" t="str">
        <f>CONCATENATE("INSERT INTO USER_FIELD_OPTIONS (user_field_id, value, created_at, updated_at) values (3,'",A2420,"', NOW(), NOW());")</f>
        <v>INSERT INTO USER_FIELD_OPTIONS (user_field_id, value, created_at, updated_at) values (3,'Instituto Superior de Educação Capimgrossense (ISEC)', NOW(), NOW());</v>
      </c>
    </row>
    <row r="2422" spans="1:2">
      <c r="A2422" t="s">
        <v>13630</v>
      </c>
      <c r="B2422" t="str">
        <f>CONCATENATE("INSERT INTO USER_FIELD_OPTIONS (user_field_id, value, created_at, updated_at) values (3,'",A2421,"', NOW(), NOW());")</f>
        <v>INSERT INTO USER_FIELD_OPTIONS (user_field_id, value, created_at, updated_at) values (3,'Instituto Superior de Educação Carlos Chagas (ISECC)', NOW(), NOW());</v>
      </c>
    </row>
    <row r="2423" spans="1:2">
      <c r="A2423" t="s">
        <v>13631</v>
      </c>
      <c r="B2423" t="str">
        <f>CONCATENATE("INSERT INTO USER_FIELD_OPTIONS (user_field_id, value, created_at, updated_at) values (3,'",A2422,"', NOW(), NOW());")</f>
        <v>INSERT INTO USER_FIELD_OPTIONS (user_field_id, value, created_at, updated_at) values (3,'Instituto Superior de Educação Ceres (ISE-CERES)', NOW(), NOW());</v>
      </c>
    </row>
    <row r="2424" spans="1:2">
      <c r="A2424" t="s">
        <v>13632</v>
      </c>
      <c r="B2424" t="str">
        <f>CONCATENATE("INSERT INTO USER_FIELD_OPTIONS (user_field_id, value, created_at, updated_at) values (3,'",A2423,"', NOW(), NOW());")</f>
        <v>INSERT INTO USER_FIELD_OPTIONS (user_field_id, value, created_at, updated_at) values (3,'Instituto Superior de Educação Coração de Jesus (ISECJ)', NOW(), NOW());</v>
      </c>
    </row>
    <row r="2425" spans="1:2">
      <c r="A2425" t="s">
        <v>13633</v>
      </c>
      <c r="B2425" t="str">
        <f>CONCATENATE("INSERT INTO USER_FIELD_OPTIONS (user_field_id, value, created_at, updated_at) values (3,'",A2424,"', NOW(), NOW());")</f>
        <v>INSERT INTO USER_FIELD_OPTIONS (user_field_id, value, created_at, updated_at) values (3,'Instituto Superior de Educação da Serra (FABAVI)', NOW(), NOW());</v>
      </c>
    </row>
    <row r="2426" spans="1:2">
      <c r="A2426" t="s">
        <v>13634</v>
      </c>
      <c r="B2426" t="str">
        <f>CONCATENATE("INSERT INTO USER_FIELD_OPTIONS (user_field_id, value, created_at, updated_at) values (3,'",A2425,"', NOW(), NOW());")</f>
        <v>INSERT INTO USER_FIELD_OPTIONS (user_field_id, value, created_at, updated_at) values (3,'Instituto Superior de Educação da Zona Oeste (ISE ZONA OESTE)', NOW(), NOW());</v>
      </c>
    </row>
    <row r="2427" spans="1:2">
      <c r="A2427" t="s">
        <v>13635</v>
      </c>
      <c r="B2427" t="str">
        <f>CONCATENATE("INSERT INTO USER_FIELD_OPTIONS (user_field_id, value, created_at, updated_at) values (3,'",A2426,"', NOW(), NOW());")</f>
        <v>INSERT INTO USER_FIELD_OPTIONS (user_field_id, value, created_at, updated_at) values (3,'Instituto Superior de Educação de Barretos (ISEB)', NOW(), NOW());</v>
      </c>
    </row>
    <row r="2428" spans="1:2">
      <c r="A2428" t="s">
        <v>13636</v>
      </c>
      <c r="B2428" t="str">
        <f>CONCATENATE("INSERT INTO USER_FIELD_OPTIONS (user_field_id, value, created_at, updated_at) values (3,'",A2427,"', NOW(), NOW());")</f>
        <v>INSERT INTO USER_FIELD_OPTIONS (user_field_id, value, created_at, updated_at) values (3,'Instituto Superior de Educação de Bicas (ISEB)', NOW(), NOW());</v>
      </c>
    </row>
    <row r="2429" spans="1:2">
      <c r="A2429" t="s">
        <v>13637</v>
      </c>
      <c r="B2429" t="str">
        <f>CONCATENATE("INSERT INTO USER_FIELD_OPTIONS (user_field_id, value, created_at, updated_at) values (3,'",A2428,"', NOW(), NOW());")</f>
        <v>INSERT INTO USER_FIELD_OPTIONS (user_field_id, value, created_at, updated_at) values (3,'Instituto Superior de Educação de Cajazeiras (ISEC)', NOW(), NOW());</v>
      </c>
    </row>
    <row r="2430" spans="1:2">
      <c r="A2430" t="s">
        <v>13638</v>
      </c>
      <c r="B2430" t="str">
        <f>CONCATENATE("INSERT INTO USER_FIELD_OPTIONS (user_field_id, value, created_at, updated_at) values (3,'",A2429,"', NOW(), NOW());")</f>
        <v>INSERT INTO USER_FIELD_OPTIONS (user_field_id, value, created_at, updated_at) values (3,'Instituto Superior de Educação de Campos Gerais (ISEC)', NOW(), NOW());</v>
      </c>
    </row>
    <row r="2431" spans="1:2">
      <c r="A2431" t="s">
        <v>13639</v>
      </c>
      <c r="B2431" t="str">
        <f>CONCATENATE("INSERT INTO USER_FIELD_OPTIONS (user_field_id, value, created_at, updated_at) values (3,'",A2430,"', NOW(), NOW());")</f>
        <v>INSERT INTO USER_FIELD_OPTIONS (user_field_id, value, created_at, updated_at) values (3,'Instituto Superior de Educação de Campo Verde (ISE - CAMPO VERDE)', NOW(), NOW());</v>
      </c>
    </row>
    <row r="2432" spans="1:2">
      <c r="A2432" t="s">
        <v>13640</v>
      </c>
      <c r="B2432" t="str">
        <f>CONCATENATE("INSERT INTO USER_FIELD_OPTIONS (user_field_id, value, created_at, updated_at) values (3,'",A2431,"', NOW(), NOW());")</f>
        <v>INSERT INTO USER_FIELD_OPTIONS (user_field_id, value, created_at, updated_at) values (3,'Instituto Superior de Educação de Caxias (ISEC)', NOW(), NOW());</v>
      </c>
    </row>
    <row r="2433" spans="1:2">
      <c r="A2433" t="s">
        <v>13641</v>
      </c>
      <c r="B2433" t="str">
        <f>CONCATENATE("INSERT INTO USER_FIELD_OPTIONS (user_field_id, value, created_at, updated_at) values (3,'",A2432,"', NOW(), NOW());")</f>
        <v>INSERT INTO USER_FIELD_OPTIONS (user_field_id, value, created_at, updated_at) values (3,'Instituto Superior de Educação de Cláudio (ISEC)', NOW(), NOW());</v>
      </c>
    </row>
    <row r="2434" spans="1:2">
      <c r="A2434" t="s">
        <v>13642</v>
      </c>
      <c r="B2434" t="str">
        <f>CONCATENATE("INSERT INTO USER_FIELD_OPTIONS (user_field_id, value, created_at, updated_at) values (3,'",A2433,"', NOW(), NOW());")</f>
        <v>INSERT INTO USER_FIELD_OPTIONS (user_field_id, value, created_at, updated_at) values (3,'Instituto Superior de Educação de Divinópolis (ISED)', NOW(), NOW());</v>
      </c>
    </row>
    <row r="2435" spans="1:2">
      <c r="A2435" t="s">
        <v>13643</v>
      </c>
      <c r="B2435" t="str">
        <f>CONCATENATE("INSERT INTO USER_FIELD_OPTIONS (user_field_id, value, created_at, updated_at) values (3,'",A2434,"', NOW(), NOW());")</f>
        <v>INSERT INTO USER_FIELD_OPTIONS (user_field_id, value, created_at, updated_at) values (3,'Instituto Superior de Educação de Floresta (ISEF)', NOW(), NOW());</v>
      </c>
    </row>
    <row r="2436" spans="1:2">
      <c r="A2436" t="s">
        <v>13644</v>
      </c>
      <c r="B2436" t="str">
        <f>CONCATENATE("INSERT INTO USER_FIELD_OPTIONS (user_field_id, value, created_at, updated_at) values (3,'",A2435,"', NOW(), NOW());")</f>
        <v>INSERT INTO USER_FIELD_OPTIONS (user_field_id, value, created_at, updated_at) values (3,'Instituto Superior de Educação de Garça (ISEG)', NOW(), NOW());</v>
      </c>
    </row>
    <row r="2437" spans="1:2">
      <c r="A2437" t="s">
        <v>13645</v>
      </c>
      <c r="B2437" t="str">
        <f>CONCATENATE("INSERT INTO USER_FIELD_OPTIONS (user_field_id, value, created_at, updated_at) values (3,'",A2436,"', NOW(), NOW());")</f>
        <v>INSERT INTO USER_FIELD_OPTIONS (user_field_id, value, created_at, updated_at) values (3,'Instituto Superior de Educação de Goiana (I.S.E.G.)', NOW(), NOW());</v>
      </c>
    </row>
    <row r="2438" spans="1:2">
      <c r="A2438" t="s">
        <v>13646</v>
      </c>
      <c r="B2438" t="str">
        <f>CONCATENATE("INSERT INTO USER_FIELD_OPTIONS (user_field_id, value, created_at, updated_at) values (3,'",A2437,"', NOW(), NOW());")</f>
        <v>INSERT INTO USER_FIELD_OPTIONS (user_field_id, value, created_at, updated_at) values (3,'Instituto Superior de Educação de Guaratuba (ISEPE)', NOW(), NOW());</v>
      </c>
    </row>
    <row r="2439" spans="1:2">
      <c r="A2439" t="s">
        <v>13647</v>
      </c>
      <c r="B2439" t="str">
        <f>CONCATENATE("INSERT INTO USER_FIELD_OPTIONS (user_field_id, value, created_at, updated_at) values (3,'",A2438,"', NOW(), NOW());")</f>
        <v>INSERT INTO USER_FIELD_OPTIONS (user_field_id, value, created_at, updated_at) values (3,'Instituto Superior de Educação de Iguape (ISE IGUAPE)', NOW(), NOW());</v>
      </c>
    </row>
    <row r="2440" spans="1:2">
      <c r="A2440" t="s">
        <v>13648</v>
      </c>
      <c r="B2440" t="str">
        <f>CONCATENATE("INSERT INTO USER_FIELD_OPTIONS (user_field_id, value, created_at, updated_at) values (3,'",A2439,"', NOW(), NOW());")</f>
        <v>INSERT INTO USER_FIELD_OPTIONS (user_field_id, value, created_at, updated_at) values (3,'Instituto Superior de Educação de Itabira (ISEI)', NOW(), NOW());</v>
      </c>
    </row>
    <row r="2441" spans="1:2">
      <c r="A2441" t="s">
        <v>13649</v>
      </c>
      <c r="B2441" t="str">
        <f>CONCATENATE("INSERT INTO USER_FIELD_OPTIONS (user_field_id, value, created_at, updated_at) values (3,'",A2440,"', NOW(), NOW());")</f>
        <v>INSERT INTO USER_FIELD_OPTIONS (user_field_id, value, created_at, updated_at) values (3,'Instituto Superior de Educação de Itaperuna (ISEI)', NOW(), NOW());</v>
      </c>
    </row>
    <row r="2442" spans="1:2">
      <c r="A2442" t="s">
        <v>13650</v>
      </c>
      <c r="B2442" t="str">
        <f>CONCATENATE("INSERT INTO USER_FIELD_OPTIONS (user_field_id, value, created_at, updated_at) values (3,'",A2441,"', NOW(), NOW());")</f>
        <v>INSERT INTO USER_FIELD_OPTIONS (user_field_id, value, created_at, updated_at) values (3,'Instituto Superior de Educação de Ituiutaba (ISEDI)', NOW(), NOW());</v>
      </c>
    </row>
    <row r="2443" spans="1:2">
      <c r="A2443" t="s">
        <v>13651</v>
      </c>
      <c r="B2443" t="str">
        <f>CONCATENATE("INSERT INTO USER_FIELD_OPTIONS (user_field_id, value, created_at, updated_at) values (3,'",A2442,"', NOW(), NOW());")</f>
        <v>INSERT INTO USER_FIELD_OPTIONS (user_field_id, value, created_at, updated_at) values (3,'Instituto Superior de Educação de Janaúba (ISEJAN)', NOW(), NOW());</v>
      </c>
    </row>
    <row r="2444" spans="1:2">
      <c r="A2444" t="s">
        <v>13652</v>
      </c>
      <c r="B2444" t="str">
        <f>CONCATENATE("INSERT INTO USER_FIELD_OPTIONS (user_field_id, value, created_at, updated_at) values (3,'",A2443,"', NOW(), NOW());")</f>
        <v>INSERT INTO USER_FIELD_OPTIONS (user_field_id, value, created_at, updated_at) values (3,'Instituto Superior de Educação de Junqueirópolis (ISEJ)', NOW(), NOW());</v>
      </c>
    </row>
    <row r="2445" spans="1:2">
      <c r="A2445" t="s">
        <v>13653</v>
      </c>
      <c r="B2445" t="str">
        <f>CONCATENATE("INSERT INTO USER_FIELD_OPTIONS (user_field_id, value, created_at, updated_at) values (3,'",A2444,"', NOW(), NOW());")</f>
        <v>INSERT INTO USER_FIELD_OPTIONS (user_field_id, value, created_at, updated_at) values (3,'Instituto Superior de Educação de Matias Barbosa (ISEMB)', NOW(), NOW());</v>
      </c>
    </row>
    <row r="2446" spans="1:2">
      <c r="A2446" t="s">
        <v>13654</v>
      </c>
      <c r="B2446" t="str">
        <f>CONCATENATE("INSERT INTO USER_FIELD_OPTIONS (user_field_id, value, created_at, updated_at) values (3,'",A2445,"', NOW(), NOW());")</f>
        <v>INSERT INTO USER_FIELD_OPTIONS (user_field_id, value, created_at, updated_at) values (3,'Instituto Superior de Educação de Oliveira (ISEOL)', NOW(), NOW());</v>
      </c>
    </row>
    <row r="2447" spans="1:2">
      <c r="A2447" t="s">
        <v>13655</v>
      </c>
      <c r="B2447" t="str">
        <f>CONCATENATE("INSERT INTO USER_FIELD_OPTIONS (user_field_id, value, created_at, updated_at) values (3,'",A2446,"', NOW(), NOW());")</f>
        <v>INSERT INTO USER_FIELD_OPTIONS (user_field_id, value, created_at, updated_at) values (3,'Instituto Superior de Educação de Paraisópolis (FEP)', NOW(), NOW());</v>
      </c>
    </row>
    <row r="2448" spans="1:2">
      <c r="A2448" t="s">
        <v>13656</v>
      </c>
      <c r="B2448" t="str">
        <f>CONCATENATE("INSERT INTO USER_FIELD_OPTIONS (user_field_id, value, created_at, updated_at) values (3,'",A2447,"', NOW(), NOW());")</f>
        <v>INSERT INTO USER_FIELD_OPTIONS (user_field_id, value, created_at, updated_at) values (3,'Instituto Superior de Educação de Passos (ISEP)', NOW(), NOW());</v>
      </c>
    </row>
    <row r="2449" spans="1:2">
      <c r="A2449" t="s">
        <v>13657</v>
      </c>
      <c r="B2449" t="str">
        <f>CONCATENATE("INSERT INTO USER_FIELD_OPTIONS (user_field_id, value, created_at, updated_at) values (3,'",A2448,"', NOW(), NOW());")</f>
        <v>INSERT INTO USER_FIELD_OPTIONS (user_field_id, value, created_at, updated_at) values (3,'Instituto Superior de Educação de Pesqueira (ISEP)', NOW(), NOW());</v>
      </c>
    </row>
    <row r="2450" spans="1:2">
      <c r="A2450" t="s">
        <v>13658</v>
      </c>
      <c r="B2450" t="str">
        <f>CONCATENATE("INSERT INTO USER_FIELD_OPTIONS (user_field_id, value, created_at, updated_at) values (3,'",A2449,"', NOW(), NOW());")</f>
        <v>INSERT INTO USER_FIELD_OPTIONS (user_field_id, value, created_at, updated_at) values (3,'Instituto Superior de Educação de Salgueiro (ISES)', NOW(), NOW());</v>
      </c>
    </row>
    <row r="2451" spans="1:2">
      <c r="A2451" t="s">
        <v>13659</v>
      </c>
      <c r="B2451" t="str">
        <f>CONCATENATE("INSERT INTO USER_FIELD_OPTIONS (user_field_id, value, created_at, updated_at) values (3,'",A2450,"', NOW(), NOW());")</f>
        <v>INSERT INTO USER_FIELD_OPTIONS (user_field_id, value, created_at, updated_at) values (3,'Instituto Superior de Educação de Santo Antônio de Pádua (ISE PÁDUA)', NOW(), NOW());</v>
      </c>
    </row>
    <row r="2452" spans="1:2">
      <c r="A2452" t="s">
        <v>13660</v>
      </c>
      <c r="B2452" t="str">
        <f>CONCATENATE("INSERT INTO USER_FIELD_OPTIONS (user_field_id, value, created_at, updated_at) values (3,'",A2451,"', NOW(), NOW());")</f>
        <v>INSERT INTO USER_FIELD_OPTIONS (user_field_id, value, created_at, updated_at) values (3,'Instituto Superior de Educação de Santos Dumont (ISESD)', NOW(), NOW());</v>
      </c>
    </row>
    <row r="2453" spans="1:2">
      <c r="A2453" t="s">
        <v>13661</v>
      </c>
      <c r="B2453" t="str">
        <f>CONCATENATE("INSERT INTO USER_FIELD_OPTIONS (user_field_id, value, created_at, updated_at) values (3,'",A2452,"', NOW(), NOW());")</f>
        <v>INSERT INTO USER_FIELD_OPTIONS (user_field_id, value, created_at, updated_at) values (3,'Instituto Superior de Educação de São Gotardo (CESG)', NOW(), NOW());</v>
      </c>
    </row>
    <row r="2454" spans="1:2">
      <c r="A2454" t="s">
        <v>13662</v>
      </c>
      <c r="B2454" t="str">
        <f>CONCATENATE("INSERT INTO USER_FIELD_OPTIONS (user_field_id, value, created_at, updated_at) values (3,'",A2453,"', NOW(), NOW());")</f>
        <v>INSERT INTO USER_FIELD_OPTIONS (user_field_id, value, created_at, updated_at) values (3,'Instituto Superior de Educação de São Paulo (SINGULARIDADES/ISESP)', NOW(), NOW());</v>
      </c>
    </row>
    <row r="2455" spans="1:2">
      <c r="A2455" t="s">
        <v>13663</v>
      </c>
      <c r="B2455" t="str">
        <f>CONCATENATE("INSERT INTO USER_FIELD_OPTIONS (user_field_id, value, created_at, updated_at) values (3,'",A2454,"', NOW(), NOW());")</f>
        <v>INSERT INTO USER_FIELD_OPTIONS (user_field_id, value, created_at, updated_at) values (3,'Instituto Superior de Educação de Tupi Paulista (ISETP)', NOW(), NOW());</v>
      </c>
    </row>
    <row r="2456" spans="1:2">
      <c r="A2456" t="s">
        <v>13664</v>
      </c>
      <c r="B2456" t="str">
        <f>CONCATENATE("INSERT INTO USER_FIELD_OPTIONS (user_field_id, value, created_at, updated_at) values (3,'",A2455,"', NOW(), NOW());")</f>
        <v>INSERT INTO USER_FIELD_OPTIONS (user_field_id, value, created_at, updated_at) values (3,'Instituto Superior de Educação do Alto São Francisco (ISAF)', NOW(), NOW());</v>
      </c>
    </row>
    <row r="2457" spans="1:2">
      <c r="A2457" t="s">
        <v>13665</v>
      </c>
      <c r="B2457" t="str">
        <f>CONCATENATE("INSERT INTO USER_FIELD_OPTIONS (user_field_id, value, created_at, updated_at) values (3,'",A2456,"', NOW(), NOW());")</f>
        <v>INSERT INTO USER_FIELD_OPTIONS (user_field_id, value, created_at, updated_at) values (3,'Instituto Superior de Educação do Alto São Francisco (ISEASF)', NOW(), NOW());</v>
      </c>
    </row>
    <row r="2458" spans="1:2">
      <c r="A2458" t="s">
        <v>13666</v>
      </c>
      <c r="B2458" t="str">
        <f>CONCATENATE("INSERT INTO USER_FIELD_OPTIONS (user_field_id, value, created_at, updated_at) values (3,'",A2457,"', NOW(), NOW());")</f>
        <v>INSERT INTO USER_FIELD_OPTIONS (user_field_id, value, created_at, updated_at) values (3,'Instituto Superior de Educação do Cecap (ISCECAP)', NOW(), NOW());</v>
      </c>
    </row>
    <row r="2459" spans="1:2">
      <c r="A2459" t="s">
        <v>13667</v>
      </c>
      <c r="B2459" t="str">
        <f>CONCATENATE("INSERT INTO USER_FIELD_OPTIONS (user_field_id, value, created_at, updated_at) values (3,'",A2458,"', NOW(), NOW());")</f>
        <v>INSERT INTO USER_FIELD_OPTIONS (user_field_id, value, created_at, updated_at) values (3,'Instituto Superior de Educação do Centro Educacional Nossa Senhora Auxiliadora (ISECENSA)', NOW(), NOW());</v>
      </c>
    </row>
    <row r="2460" spans="1:2">
      <c r="A2460" t="s">
        <v>13668</v>
      </c>
      <c r="B2460" t="str">
        <f>CONCATENATE("INSERT INTO USER_FIELD_OPTIONS (user_field_id, value, created_at, updated_at) values (3,'",A2459,"', NOW(), NOW());")</f>
        <v>INSERT INTO USER_FIELD_OPTIONS (user_field_id, value, created_at, updated_at) values (3,'Instituto Superior de Educação do Icesp (ISE-ICESP)', NOW(), NOW());</v>
      </c>
    </row>
    <row r="2461" spans="1:2">
      <c r="A2461" t="s">
        <v>13669</v>
      </c>
      <c r="B2461" t="str">
        <f>CONCATENATE("INSERT INTO USER_FIELD_OPTIONS (user_field_id, value, created_at, updated_at) values (3,'",A2460,"', NOW(), NOW());")</f>
        <v>INSERT INTO USER_FIELD_OPTIONS (user_field_id, value, created_at, updated_at) values (3,'Instituto Superior de Educação do Município de Itaperuna (ISEMI)', NOW(), NOW());</v>
      </c>
    </row>
    <row r="2462" spans="1:2">
      <c r="A2462" t="s">
        <v>13670</v>
      </c>
      <c r="B2462" t="str">
        <f>CONCATENATE("INSERT INTO USER_FIELD_OPTIONS (user_field_id, value, created_at, updated_at) values (3,'",A2461,"', NOW(), NOW());")</f>
        <v>INSERT INTO USER_FIELD_OPTIONS (user_field_id, value, created_at, updated_at) values (3,'Instituto Superior de Educação do Paraná (INSEP)', NOW(), NOW());</v>
      </c>
    </row>
    <row r="2463" spans="1:2">
      <c r="A2463" t="s">
        <v>13671</v>
      </c>
      <c r="B2463" t="str">
        <f>CONCATENATE("INSERT INTO USER_FIELD_OPTIONS (user_field_id, value, created_at, updated_at) values (3,'",A2462,"', NOW(), NOW());")</f>
        <v>INSERT INTO USER_FIELD_OPTIONS (user_field_id, value, created_at, updated_at) values (3,'Instituto Superior de Educação do Rio de Janeiro (ISERJ)', NOW(), NOW());</v>
      </c>
    </row>
    <row r="2464" spans="1:2">
      <c r="A2464" t="s">
        <v>13672</v>
      </c>
      <c r="B2464" t="str">
        <f>CONCATENATE("INSERT INTO USER_FIELD_OPTIONS (user_field_id, value, created_at, updated_at) values (3,'",A2463,"', NOW(), NOW());")</f>
        <v>INSERT INTO USER_FIELD_OPTIONS (user_field_id, value, created_at, updated_at) values (3,'Instituto Superior de Educação do Sertão do Pajeú (ISESP)', NOW(), NOW());</v>
      </c>
    </row>
    <row r="2465" spans="1:2">
      <c r="A2465" t="s">
        <v>13673</v>
      </c>
      <c r="B2465" t="str">
        <f>CONCATENATE("INSERT INTO USER_FIELD_OPTIONS (user_field_id, value, created_at, updated_at) values (3,'",A2464,"', NOW(), NOW());")</f>
        <v>INSERT INTO USER_FIELD_OPTIONS (user_field_id, value, created_at, updated_at) values (3,'Instituto Superior de Educação dos Inconfidentes (ISEI)', NOW(), NOW());</v>
      </c>
    </row>
    <row r="2466" spans="1:2">
      <c r="A2466" t="s">
        <v>13674</v>
      </c>
      <c r="B2466" t="str">
        <f>CONCATENATE("INSERT INTO USER_FIELD_OPTIONS (user_field_id, value, created_at, updated_at) values (3,'",A2465,"', NOW(), NOW());")</f>
        <v>INSERT INTO USER_FIELD_OPTIONS (user_field_id, value, created_at, updated_at) values (3,'Instituto Superior de Educação do Sul da Bahia (ISESB)', NOW(), NOW());</v>
      </c>
    </row>
    <row r="2467" spans="1:2">
      <c r="A2467" t="s">
        <v>13675</v>
      </c>
      <c r="B2467" t="str">
        <f>CONCATENATE("INSERT INTO USER_FIELD_OPTIONS (user_field_id, value, created_at, updated_at) values (3,'",A2466,"', NOW(), NOW());")</f>
        <v>INSERT INTO USER_FIELD_OPTIONS (user_field_id, value, created_at, updated_at) values (3,'Instituto Superior de Educação do Sul do Piauí (ISESPI)', NOW(), NOW());</v>
      </c>
    </row>
    <row r="2468" spans="1:2">
      <c r="A2468" t="s">
        <v>13676</v>
      </c>
      <c r="B2468" t="str">
        <f>CONCATENATE("INSERT INTO USER_FIELD_OPTIONS (user_field_id, value, created_at, updated_at) values (3,'",A2467,"', NOW(), NOW());")</f>
        <v>INSERT INTO USER_FIELD_OPTIONS (user_field_id, value, created_at, updated_at) values (3,'Instituto Superior de Educação do Vale do Juruena (AJES)', NOW(), NOW());</v>
      </c>
    </row>
    <row r="2469" spans="1:2">
      <c r="A2469" t="s">
        <v>13677</v>
      </c>
      <c r="B2469" t="str">
        <f>CONCATENATE("INSERT INTO USER_FIELD_OPTIONS (user_field_id, value, created_at, updated_at) values (3,'",A2468,"', NOW(), NOW());")</f>
        <v>INSERT INTO USER_FIELD_OPTIONS (user_field_id, value, created_at, updated_at) values (3,'Instituto Superior de Educação Elvira Dayrell (ISEED)', NOW(), NOW());</v>
      </c>
    </row>
    <row r="2470" spans="1:2">
      <c r="A2470" t="s">
        <v>13678</v>
      </c>
      <c r="B2470" t="str">
        <f>CONCATENATE("INSERT INTO USER_FIELD_OPTIONS (user_field_id, value, created_at, updated_at) values (3,'",A2469,"', NOW(), NOW());")</f>
        <v>INSERT INTO USER_FIELD_OPTIONS (user_field_id, value, created_at, updated_at) values (3,'Instituto Superior de Educação Equipe (ISEE)', NOW(), NOW());</v>
      </c>
    </row>
    <row r="2471" spans="1:2">
      <c r="A2471" t="s">
        <v>13679</v>
      </c>
      <c r="B2471" t="str">
        <f>CONCATENATE("INSERT INTO USER_FIELD_OPTIONS (user_field_id, value, created_at, updated_at) values (3,'",A2470,"', NOW(), NOW());")</f>
        <v>INSERT INTO USER_FIELD_OPTIONS (user_field_id, value, created_at, updated_at) values (3,'Instituto Superior de Educação Eugênio Gomes (ISEGO)', NOW(), NOW());</v>
      </c>
    </row>
    <row r="2472" spans="1:2">
      <c r="A2472" t="s">
        <v>13680</v>
      </c>
      <c r="B2472" t="str">
        <f>CONCATENATE("INSERT INTO USER_FIELD_OPTIONS (user_field_id, value, created_at, updated_at) values (3,'",A2471,"', NOW(), NOW());")</f>
        <v>INSERT INTO USER_FIELD_OPTIONS (user_field_id, value, created_at, updated_at) values (3,'Instituto Superior de Educação Franciscano Nossa Senhora de Fátima (FATIMA)', NOW(), NOW());</v>
      </c>
    </row>
    <row r="2473" spans="1:2">
      <c r="A2473" t="s">
        <v>13681</v>
      </c>
      <c r="B2473" t="str">
        <f>CONCATENATE("INSERT INTO USER_FIELD_OPTIONS (user_field_id, value, created_at, updated_at) values (3,'",A2472,"', NOW(), NOW());")</f>
        <v>INSERT INTO USER_FIELD_OPTIONS (user_field_id, value, created_at, updated_at) values (3,'Instituto Superior de Educação Ibituruna (ISEIB)', NOW(), NOW());</v>
      </c>
    </row>
    <row r="2474" spans="1:2">
      <c r="A2474" t="s">
        <v>13682</v>
      </c>
      <c r="B2474" t="str">
        <f>CONCATENATE("INSERT INTO USER_FIELD_OPTIONS (user_field_id, value, created_at, updated_at) values (3,'",A2473,"', NOW(), NOW());")</f>
        <v>INSERT INTO USER_FIELD_OPTIONS (user_field_id, value, created_at, updated_at) values (3,'Instituto Superior de Educação Interlagos (ISE INTERLAGOS)', NOW(), NOW());</v>
      </c>
    </row>
    <row r="2475" spans="1:2">
      <c r="A2475" t="s">
        <v>13683</v>
      </c>
      <c r="B2475" t="str">
        <f>CONCATENATE("INSERT INTO USER_FIELD_OPTIONS (user_field_id, value, created_at, updated_at) values (3,'",A2474,"', NOW(), NOW());")</f>
        <v>INSERT INTO USER_FIELD_OPTIONS (user_field_id, value, created_at, updated_at) values (3,'Instituto Superior de Educação (ISED-TRÊS PONTAS)', NOW(), NOW());</v>
      </c>
    </row>
    <row r="2476" spans="1:2">
      <c r="A2476" t="s">
        <v>13684</v>
      </c>
      <c r="B2476" t="str">
        <f>CONCATENATE("INSERT INTO USER_FIELD_OPTIONS (user_field_id, value, created_at, updated_at) values (3,'",A2475,"', NOW(), NOW());")</f>
        <v>INSERT INTO USER_FIELD_OPTIONS (user_field_id, value, created_at, updated_at) values (3,'Instituto Superior de Educação Ivoti (ISEI)', NOW(), NOW());</v>
      </c>
    </row>
    <row r="2477" spans="1:2">
      <c r="A2477" t="s">
        <v>13685</v>
      </c>
      <c r="B2477" t="str">
        <f>CONCATENATE("INSERT INTO USER_FIELD_OPTIONS (user_field_id, value, created_at, updated_at) values (3,'",A2476,"', NOW(), NOW());")</f>
        <v>INSERT INTO USER_FIELD_OPTIONS (user_field_id, value, created_at, updated_at) values (3,'Instituto Superior de Educação La Salle (ISE LA SALLE)', NOW(), NOW());</v>
      </c>
    </row>
    <row r="2478" spans="1:2">
      <c r="A2478" t="s">
        <v>13686</v>
      </c>
      <c r="B2478" t="str">
        <f>CONCATENATE("INSERT INTO USER_FIELD_OPTIONS (user_field_id, value, created_at, updated_at) values (3,'",A2477,"', NOW(), NOW());")</f>
        <v>INSERT INTO USER_FIELD_OPTIONS (user_field_id, value, created_at, updated_at) values (3,'Instituto Superior de Educação Mãe de Deus (ISEMD)', NOW(), NOW());</v>
      </c>
    </row>
    <row r="2479" spans="1:2">
      <c r="A2479" t="s">
        <v>13687</v>
      </c>
      <c r="B2479" t="str">
        <f>CONCATENATE("INSERT INTO USER_FIELD_OPTIONS (user_field_id, value, created_at, updated_at) values (3,'",A2478,"', NOW(), NOW());")</f>
        <v>INSERT INTO USER_FIELD_OPTIONS (user_field_id, value, created_at, updated_at) values (3,'Instituto Superior de Educação Manhumirim (FACULDADES DOCTUM)', NOW(), NOW());</v>
      </c>
    </row>
    <row r="2480" spans="1:2">
      <c r="A2480" t="s">
        <v>13688</v>
      </c>
      <c r="B2480" t="str">
        <f>CONCATENATE("INSERT INTO USER_FIELD_OPTIONS (user_field_id, value, created_at, updated_at) values (3,'",A2479,"', NOW(), NOW());")</f>
        <v>INSERT INTO USER_FIELD_OPTIONS (user_field_id, value, created_at, updated_at) values (3,'Instituto Superior de Educação Nossa Senhora de Lourdes (FNSL)', NOW(), NOW());</v>
      </c>
    </row>
    <row r="2481" spans="1:2">
      <c r="A2481" t="s">
        <v>13689</v>
      </c>
      <c r="B2481" t="str">
        <f>CONCATENATE("INSERT INTO USER_FIELD_OPTIONS (user_field_id, value, created_at, updated_at) values (3,'",A2480,"', NOW(), NOW());")</f>
        <v>INSERT INTO USER_FIELD_OPTIONS (user_field_id, value, created_at, updated_at) values (3,'Instituto Superior de Educação Nossa Senhora de Sion (ISE - SION)', NOW(), NOW());</v>
      </c>
    </row>
    <row r="2482" spans="1:2">
      <c r="A2482" t="s">
        <v>13690</v>
      </c>
      <c r="B2482" t="str">
        <f>CONCATENATE("INSERT INTO USER_FIELD_OPTIONS (user_field_id, value, created_at, updated_at) values (3,'",A2481,"', NOW(), NOW());")</f>
        <v>INSERT INTO USER_FIELD_OPTIONS (user_field_id, value, created_at, updated_at) values (3,'Instituto Superior de Educação Nossa Senhora de Sion (ISE- SION)', NOW(), NOW());</v>
      </c>
    </row>
    <row r="2483" spans="1:2">
      <c r="A2483" t="s">
        <v>13691</v>
      </c>
      <c r="B2483" t="str">
        <f>CONCATENATE("INSERT INTO USER_FIELD_OPTIONS (user_field_id, value, created_at, updated_at) values (3,'",A2482,"', NOW(), NOW());")</f>
        <v>INSERT INTO USER_FIELD_OPTIONS (user_field_id, value, created_at, updated_at) values (3,'Instituto Superior de Educação Ocidente (OCIDEMNTE)', NOW(), NOW());</v>
      </c>
    </row>
    <row r="2484" spans="1:2">
      <c r="A2484" t="s">
        <v>13692</v>
      </c>
      <c r="B2484" t="str">
        <f>CONCATENATE("INSERT INTO USER_FIELD_OPTIONS (user_field_id, value, created_at, updated_at) values (3,'",A2483,"', NOW(), NOW());")</f>
        <v>INSERT INTO USER_FIELD_OPTIONS (user_field_id, value, created_at, updated_at) values (3,'Instituto Superior de Educação Orígenes Lessa (ISEOL)', NOW(), NOW());</v>
      </c>
    </row>
    <row r="2485" spans="1:2">
      <c r="A2485" t="s">
        <v>13693</v>
      </c>
      <c r="B2485" t="str">
        <f>CONCATENATE("INSERT INTO USER_FIELD_OPTIONS (user_field_id, value, created_at, updated_at) values (3,'",A2484,"', NOW(), NOW());")</f>
        <v>INSERT INTO USER_FIELD_OPTIONS (user_field_id, value, created_at, updated_at) values (3,'Instituto Superior de Educação Padrão (ISE-PADRAO)', NOW(), NOW());</v>
      </c>
    </row>
    <row r="2486" spans="1:2">
      <c r="A2486" t="s">
        <v>13694</v>
      </c>
      <c r="B2486" t="str">
        <f>CONCATENATE("INSERT INTO USER_FIELD_OPTIONS (user_field_id, value, created_at, updated_at) values (3,'",A2485,"', NOW(), NOW());")</f>
        <v>INSERT INTO USER_FIELD_OPTIONS (user_field_id, value, created_at, updated_at) values (3,'Instituto Superior de Educação Paulo Martins (ISPAM)', NOW(), NOW());</v>
      </c>
    </row>
    <row r="2487" spans="1:2">
      <c r="A2487" t="s">
        <v>13695</v>
      </c>
      <c r="B2487" t="str">
        <f>CONCATENATE("INSERT INTO USER_FIELD_OPTIONS (user_field_id, value, created_at, updated_at) values (3,'",A2486,"', NOW(), NOW());")</f>
        <v>INSERT INTO USER_FIELD_OPTIONS (user_field_id, value, created_at, updated_at) values (3,'Instituto Superior de Educação Porto Seguro (ISEPS)', NOW(), NOW());</v>
      </c>
    </row>
    <row r="2488" spans="1:2">
      <c r="A2488" t="s">
        <v>13696</v>
      </c>
      <c r="B2488" t="str">
        <f>CONCATENATE("INSERT INTO USER_FIELD_OPTIONS (user_field_id, value, created_at, updated_at) values (3,'",A2487,"', NOW(), NOW());")</f>
        <v>INSERT INTO USER_FIELD_OPTIONS (user_field_id, value, created_at, updated_at) values (3,'Instituto Superior de Educação Professor Aldo Muylaert (ISEPAM)', NOW(), NOW());</v>
      </c>
    </row>
    <row r="2489" spans="1:2">
      <c r="A2489" t="s">
        <v>13697</v>
      </c>
      <c r="B2489" t="str">
        <f>CONCATENATE("INSERT INTO USER_FIELD_OPTIONS (user_field_id, value, created_at, updated_at) values (3,'",A2488,"', NOW(), NOW());")</f>
        <v>INSERT INTO USER_FIELD_OPTIONS (user_field_id, value, created_at, updated_at) values (3,'Instituto Superior de Educação Professora Lúcia Dantas (ISEL)', NOW(), NOW());</v>
      </c>
    </row>
    <row r="2490" spans="1:2">
      <c r="A2490" t="s">
        <v>13698</v>
      </c>
      <c r="B2490" t="str">
        <f>CONCATENATE("INSERT INTO USER_FIELD_OPTIONS (user_field_id, value, created_at, updated_at) values (3,'",A2489,"', NOW(), NOW());")</f>
        <v>INSERT INTO USER_FIELD_OPTIONS (user_field_id, value, created_at, updated_at) values (3,'Instituto Superior de Educação Professora Nair Fortes Abu-merhy (ISEFOR)', NOW(), NOW());</v>
      </c>
    </row>
    <row r="2491" spans="1:2">
      <c r="A2491" t="s">
        <v>13699</v>
      </c>
      <c r="B2491" t="str">
        <f>CONCATENATE("INSERT INTO USER_FIELD_OPTIONS (user_field_id, value, created_at, updated_at) values (3,'",A2490,"', NOW(), NOW());")</f>
        <v>INSERT INTO USER_FIELD_OPTIONS (user_field_id, value, created_at, updated_at) values (3,'Instituto Superior de Educação Programus (ISEPRO)', NOW(), NOW());</v>
      </c>
    </row>
    <row r="2492" spans="1:2">
      <c r="A2492" t="s">
        <v>13700</v>
      </c>
      <c r="B2492" t="str">
        <f>CONCATENATE("INSERT INTO USER_FIELD_OPTIONS (user_field_id, value, created_at, updated_at) values (3,'",A2491,"', NOW(), NOW());")</f>
        <v>INSERT INTO USER_FIELD_OPTIONS (user_field_id, value, created_at, updated_at) values (3,'Instituto Superior de Educação Pró-saber (ISEPS)', NOW(), NOW());</v>
      </c>
    </row>
    <row r="2493" spans="1:2">
      <c r="A2493" t="s">
        <v>13701</v>
      </c>
      <c r="B2493" t="str">
        <f>CONCATENATE("INSERT INTO USER_FIELD_OPTIONS (user_field_id, value, created_at, updated_at) values (3,'",A2492,"', NOW(), NOW());")</f>
        <v>INSERT INTO USER_FIELD_OPTIONS (user_field_id, value, created_at, updated_at) values (3,'Instituto Superior de Educação Ranchariense (ISER)', NOW(), NOW());</v>
      </c>
    </row>
    <row r="2494" spans="1:2">
      <c r="A2494" t="s">
        <v>13702</v>
      </c>
      <c r="B2494" t="str">
        <f>CONCATENATE("INSERT INTO USER_FIELD_OPTIONS (user_field_id, value, created_at, updated_at) values (3,'",A2493,"', NOW(), NOW());")</f>
        <v>INSERT INTO USER_FIELD_OPTIONS (user_field_id, value, created_at, updated_at) values (3,'Instituto Superior de Educação Santa Cruz (ISED)', NOW(), NOW());</v>
      </c>
    </row>
    <row r="2495" spans="1:2">
      <c r="A2495" t="s">
        <v>13703</v>
      </c>
      <c r="B2495" t="str">
        <f>CONCATENATE("INSERT INTO USER_FIELD_OPTIONS (user_field_id, value, created_at, updated_at) values (3,'",A2494,"', NOW(), NOW());")</f>
        <v>INSERT INTO USER_FIELD_OPTIONS (user_field_id, value, created_at, updated_at) values (3,'Instituto Superior de Educação Santa Marina (ISESM)', NOW(), NOW());</v>
      </c>
    </row>
    <row r="2496" spans="1:2">
      <c r="A2496" t="s">
        <v>13704</v>
      </c>
      <c r="B2496" t="str">
        <f>CONCATENATE("INSERT INTO USER_FIELD_OPTIONS (user_field_id, value, created_at, updated_at) values (3,'",A2495,"', NOW(), NOW());")</f>
        <v>INSERT INTO USER_FIELD_OPTIONS (user_field_id, value, created_at, updated_at) values (3,'Instituto Superior de Educação Sant´ana (ISESA)', NOW(), NOW());</v>
      </c>
    </row>
    <row r="2497" spans="1:2">
      <c r="A2497" t="s">
        <v>13705</v>
      </c>
      <c r="B2497" t="str">
        <f>CONCATENATE("INSERT INTO USER_FIELD_OPTIONS (user_field_id, value, created_at, updated_at) values (3,'",A2496,"', NOW(), NOW());")</f>
        <v>INSERT INTO USER_FIELD_OPTIONS (user_field_id, value, created_at, updated_at) values (3,'Instituto Superior de Educação Santa Rita de Cássia (ISESC)', NOW(), NOW());</v>
      </c>
    </row>
    <row r="2498" spans="1:2">
      <c r="A2498" t="s">
        <v>13706</v>
      </c>
      <c r="B2498" t="str">
        <f>CONCATENATE("INSERT INTO USER_FIELD_OPTIONS (user_field_id, value, created_at, updated_at) values (3,'",A2497,"', NOW(), NOW());")</f>
        <v>INSERT INTO USER_FIELD_OPTIONS (user_field_id, value, created_at, updated_at) values (3,'Instituto Superior de Educação Santa Rita do Sapucaí (ISE)', NOW(), NOW());</v>
      </c>
    </row>
    <row r="2499" spans="1:2">
      <c r="A2499" t="s">
        <v>13707</v>
      </c>
      <c r="B2499" t="str">
        <f>CONCATENATE("INSERT INTO USER_FIELD_OPTIONS (user_field_id, value, created_at, updated_at) values (3,'",A2498,"', NOW(), NOW());")</f>
        <v>INSERT INTO USER_FIELD_OPTIONS (user_field_id, value, created_at, updated_at) values (3,'Instituto Superior de Educação Santo Agostinho de Pirapora (ISAP)', NOW(), NOW());</v>
      </c>
    </row>
    <row r="2500" spans="1:2">
      <c r="A2500" t="s">
        <v>13708</v>
      </c>
      <c r="B2500" t="str">
        <f>CONCATENATE("INSERT INTO USER_FIELD_OPTIONS (user_field_id, value, created_at, updated_at) values (3,'",A2499,"', NOW(), NOW());")</f>
        <v>INSERT INTO USER_FIELD_OPTIONS (user_field_id, value, created_at, updated_at) values (3,'Instituto Superior de Educação Santo Agostinho de Teresina (ISA)', NOW(), NOW());</v>
      </c>
    </row>
    <row r="2501" spans="1:2">
      <c r="A2501" t="s">
        <v>13709</v>
      </c>
      <c r="B2501" t="str">
        <f>CONCATENATE("INSERT INTO USER_FIELD_OPTIONS (user_field_id, value, created_at, updated_at) values (3,'",A2500,"', NOW(), NOW());")</f>
        <v>INSERT INTO USER_FIELD_OPTIONS (user_field_id, value, created_at, updated_at) values (3,'Instituto Superior de Educação Santo Agostinho (ISA)', NOW(), NOW());</v>
      </c>
    </row>
    <row r="2502" spans="1:2">
      <c r="A2502" t="s">
        <v>13710</v>
      </c>
      <c r="B2502" t="str">
        <f>CONCATENATE("INSERT INTO USER_FIELD_OPTIONS (user_field_id, value, created_at, updated_at) values (3,'",A2501,"', NOW(), NOW());")</f>
        <v>INSERT INTO USER_FIELD_OPTIONS (user_field_id, value, created_at, updated_at) values (3,'Instituto Superior de Educação São Judas Tadeu (ISESJT)', NOW(), NOW());</v>
      </c>
    </row>
    <row r="2503" spans="1:2">
      <c r="A2503" t="s">
        <v>13711</v>
      </c>
      <c r="B2503" t="str">
        <f>CONCATENATE("INSERT INTO USER_FIELD_OPTIONS (user_field_id, value, created_at, updated_at) values (3,'",A2502,"', NOW(), NOW());")</f>
        <v>INSERT INTO USER_FIELD_OPTIONS (user_field_id, value, created_at, updated_at) values (3,'Instituto Superior de Educação Três Rios (ISE TRÊS RIOS)', NOW(), NOW());</v>
      </c>
    </row>
    <row r="2504" spans="1:2">
      <c r="A2504" t="s">
        <v>13712</v>
      </c>
      <c r="B2504" t="str">
        <f>CONCATENATE("INSERT INTO USER_FIELD_OPTIONS (user_field_id, value, created_at, updated_at) values (3,'",A2503,"', NOW(), NOW());")</f>
        <v>INSERT INTO USER_FIELD_OPTIONS (user_field_id, value, created_at, updated_at) values (3,'Instituto Superior de Educação União das Américas (UNIAMÉRICA)', NOW(), NOW());</v>
      </c>
    </row>
    <row r="2505" spans="1:2">
      <c r="A2505" t="s">
        <v>13713</v>
      </c>
      <c r="B2505" t="str">
        <f>CONCATENATE("INSERT INTO USER_FIELD_OPTIONS (user_field_id, value, created_at, updated_at) values (3,'",A2504,"', NOW(), NOW());")</f>
        <v>INSERT INTO USER_FIELD_OPTIONS (user_field_id, value, created_at, updated_at) values (3,'Instituto Superior de Educação Vale do Salgado (IVS)', NOW(), NOW());</v>
      </c>
    </row>
    <row r="2506" spans="1:2">
      <c r="A2506" t="s">
        <v>13714</v>
      </c>
      <c r="B2506" t="str">
        <f>CONCATENATE("INSERT INTO USER_FIELD_OPTIONS (user_field_id, value, created_at, updated_at) values (3,'",A2505,"', NOW(), NOW());")</f>
        <v>INSERT INTO USER_FIELD_OPTIONS (user_field_id, value, created_at, updated_at) values (3,'Instituto Superior de Educação Vera Cruz (ISE VERA CRUZ)', NOW(), NOW());</v>
      </c>
    </row>
    <row r="2507" spans="1:2">
      <c r="A2507" t="s">
        <v>13715</v>
      </c>
      <c r="B2507" t="str">
        <f>CONCATENATE("INSERT INTO USER_FIELD_OPTIONS (user_field_id, value, created_at, updated_at) values (3,'",A2506,"', NOW(), NOW());")</f>
        <v>INSERT INTO USER_FIELD_OPTIONS (user_field_id, value, created_at, updated_at) values (3,'Instituto Superior de Ensino e Pesquisa de Ituiutaba (ISEPI)', NOW(), NOW());</v>
      </c>
    </row>
    <row r="2508" spans="1:2">
      <c r="A2508" t="s">
        <v>13716</v>
      </c>
      <c r="B2508" t="str">
        <f>CONCATENATE("INSERT INTO USER_FIELD_OPTIONS (user_field_id, value, created_at, updated_at) values (3,'",A2507,"', NOW(), NOW());")</f>
        <v>INSERT INTO USER_FIELD_OPTIONS (user_field_id, value, created_at, updated_at) values (3,'Instituto Superior de Filosofia Berthier (IFIBE)', NOW(), NOW());</v>
      </c>
    </row>
    <row r="2509" spans="1:2">
      <c r="A2509" t="s">
        <v>13717</v>
      </c>
      <c r="B2509" t="str">
        <f>CONCATENATE("INSERT INTO USER_FIELD_OPTIONS (user_field_id, value, created_at, updated_at) values (3,'",A2508,"', NOW(), NOW());")</f>
        <v>INSERT INTO USER_FIELD_OPTIONS (user_field_id, value, created_at, updated_at) values (3,'Instituto Superior de Informática (ISI)', NOW(), NOW());</v>
      </c>
    </row>
    <row r="2510" spans="1:2">
      <c r="A2510" t="s">
        <v>13718</v>
      </c>
      <c r="B2510" t="str">
        <f>CONCATENATE("INSERT INTO USER_FIELD_OPTIONS (user_field_id, value, created_at, updated_at) values (3,'",A2509,"', NOW(), NOW());")</f>
        <v>INSERT INTO USER_FIELD_OPTIONS (user_field_id, value, created_at, updated_at) values (3,'Instituto Superior de Música de São Leopoldo (ISM)', NOW(), NOW());</v>
      </c>
    </row>
    <row r="2511" spans="1:2">
      <c r="A2511" t="s">
        <v>13719</v>
      </c>
      <c r="B2511" t="str">
        <f>CONCATENATE("INSERT INTO USER_FIELD_OPTIONS (user_field_id, value, created_at, updated_at) values (3,'",A2510,"', NOW(), NOW());")</f>
        <v>INSERT INTO USER_FIELD_OPTIONS (user_field_id, value, created_at, updated_at) values (3,'Instituto Superior de Tecnologia Em Ciência da Informação de Petrópolis (ISTCCP)', NOW(), NOW());</v>
      </c>
    </row>
    <row r="2512" spans="1:2">
      <c r="A2512" t="s">
        <v>13720</v>
      </c>
      <c r="B2512" t="str">
        <f>CONCATENATE("INSERT INTO USER_FIELD_OPTIONS (user_field_id, value, created_at, updated_at) values (3,'",A2511,"', NOW(), NOW());")</f>
        <v>INSERT INTO USER_FIELD_OPTIONS (user_field_id, value, created_at, updated_at) values (3,'Instituto Superior de Tecnologia Em Ciências da Computação do Rio de Janeiro (IST-RIO)', NOW(), NOW());</v>
      </c>
    </row>
    <row r="2513" spans="1:2">
      <c r="A2513" t="s">
        <v>13721</v>
      </c>
      <c r="B2513" t="str">
        <f>CONCATENATE("INSERT INTO USER_FIELD_OPTIONS (user_field_id, value, created_at, updated_at) values (3,'",A2512,"', NOW(), NOW());")</f>
        <v>INSERT INTO USER_FIELD_OPTIONS (user_field_id, value, created_at, updated_at) values (3,'Instituto Superior de Tecnologia Em Horticultura (ISTHORTICULTURA)', NOW(), NOW());</v>
      </c>
    </row>
    <row r="2514" spans="1:2">
      <c r="A2514" t="s">
        <v>13722</v>
      </c>
      <c r="B2514" t="str">
        <f>CONCATENATE("INSERT INTO USER_FIELD_OPTIONS (user_field_id, value, created_at, updated_at) values (3,'",A2513,"', NOW(), NOW());")</f>
        <v>INSERT INTO USER_FIELD_OPTIONS (user_field_id, value, created_at, updated_at) values (3,'Instituto Superior de Teologia Aplicada (INTA)', NOW(), NOW());</v>
      </c>
    </row>
    <row r="2515" spans="1:2">
      <c r="A2515" t="s">
        <v>13723</v>
      </c>
      <c r="B2515" t="str">
        <f>CONCATENATE("INSERT INTO USER_FIELD_OPTIONS (user_field_id, value, created_at, updated_at) values (3,'",A2514,"', NOW(), NOW());")</f>
        <v>INSERT INTO USER_FIELD_OPTIONS (user_field_id, value, created_at, updated_at) values (3,'Instituto Superior de Teologia e Pastoral de Bonfim (ISTEPAB)', NOW(), NOW());</v>
      </c>
    </row>
    <row r="2516" spans="1:2">
      <c r="A2516" t="s">
        <v>13724</v>
      </c>
      <c r="B2516" t="str">
        <f>CONCATENATE("INSERT INTO USER_FIELD_OPTIONS (user_field_id, value, created_at, updated_at) values (3,'",A2515,"', NOW(), NOW());")</f>
        <v>INSERT INTO USER_FIELD_OPTIONS (user_field_id, value, created_at, updated_at) values (3,'Instituto Superior do Litoral do Paraná (ISULPAR)', NOW(), NOW());</v>
      </c>
    </row>
    <row r="2517" spans="1:2">
      <c r="A2517" t="s">
        <v>13725</v>
      </c>
      <c r="B2517" t="str">
        <f>CONCATENATE("INSERT INTO USER_FIELD_OPTIONS (user_field_id, value, created_at, updated_at) values (3,'",A2516,"', NOW(), NOW());")</f>
        <v>INSERT INTO USER_FIELD_OPTIONS (user_field_id, value, created_at, updated_at) values (3,'Instituto Superior e Centro Educacional Luterano - Bom Jesus - Ielusc (BOM JESUS/IELUSC)', NOW(), NOW());</v>
      </c>
    </row>
    <row r="2518" spans="1:2">
      <c r="A2518" t="s">
        <v>13726</v>
      </c>
      <c r="B2518" t="str">
        <f>CONCATENATE("INSERT INTO USER_FIELD_OPTIONS (user_field_id, value, created_at, updated_at) values (3,'",A2517,"', NOW(), NOW());")</f>
        <v>INSERT INTO USER_FIELD_OPTIONS (user_field_id, value, created_at, updated_at) values (3,'Instituto Superior Mendes de Almeida (IMA)', NOW(), NOW());</v>
      </c>
    </row>
    <row r="2519" spans="1:2">
      <c r="A2519" t="s">
        <v>13727</v>
      </c>
      <c r="B2519" t="str">
        <f>CONCATENATE("INSERT INTO USER_FIELD_OPTIONS (user_field_id, value, created_at, updated_at) values (3,'",A2518,"', NOW(), NOW());")</f>
        <v>INSERT INTO USER_FIELD_OPTIONS (user_field_id, value, created_at, updated_at) values (3,'Instituto Superior Tecnológico de Paracambi (IST PARACAMBI)', NOW(), NOW());</v>
      </c>
    </row>
    <row r="2520" spans="1:2">
      <c r="A2520" t="s">
        <v>13728</v>
      </c>
      <c r="B2520" t="str">
        <f>CONCATENATE("INSERT INTO USER_FIELD_OPTIONS (user_field_id, value, created_at, updated_at) values (3,'",A2519,"', NOW(), NOW());")</f>
        <v>INSERT INTO USER_FIELD_OPTIONS (user_field_id, value, created_at, updated_at) values (3,'Instituto Superior Tupy - IST', NOW(), NOW());</v>
      </c>
    </row>
    <row r="2521" spans="1:2">
      <c r="A2521" t="s">
        <v>13729</v>
      </c>
      <c r="B2521" t="str">
        <f>CONCATENATE("INSERT INTO USER_FIELD_OPTIONS (user_field_id, value, created_at, updated_at) values (3,'",A2520,"', NOW(), NOW());")</f>
        <v>INSERT INTO USER_FIELD_OPTIONS (user_field_id, value, created_at, updated_at) values (3,'Instituto Taquaritinguense de Ensino Superior Dr. Aristides de Carvalho Schlobach (ITES)', NOW(), NOW());</v>
      </c>
    </row>
    <row r="2522" spans="1:2">
      <c r="A2522" t="s">
        <v>13730</v>
      </c>
      <c r="B2522" t="str">
        <f>CONCATENATE("INSERT INTO USER_FIELD_OPTIONS (user_field_id, value, created_at, updated_at) values (3,'",A2521,"', NOW(), NOW());")</f>
        <v>INSERT INTO USER_FIELD_OPTIONS (user_field_id, value, created_at, updated_at) values (3,'Instituto Taubaté de Ensino Superior (I.T.E.S.)', NOW(), NOW());</v>
      </c>
    </row>
    <row r="2523" spans="1:2">
      <c r="A2523" t="s">
        <v>13731</v>
      </c>
      <c r="B2523" t="str">
        <f>CONCATENATE("INSERT INTO USER_FIELD_OPTIONS (user_field_id, value, created_at, updated_at) values (3,'",A2522,"', NOW(), NOW());")</f>
        <v>INSERT INTO USER_FIELD_OPTIONS (user_field_id, value, created_at, updated_at) values (3,'Instituto Tecnológico de Aeronáutica (ITA)', NOW(), NOW());</v>
      </c>
    </row>
    <row r="2524" spans="1:2">
      <c r="A2524" t="s">
        <v>13732</v>
      </c>
      <c r="B2524" t="str">
        <f>CONCATENATE("INSERT INTO USER_FIELD_OPTIONS (user_field_id, value, created_at, updated_at) values (3,'",A2523,"', NOW(), NOW());")</f>
        <v>INSERT INTO USER_FIELD_OPTIONS (user_field_id, value, created_at, updated_at) values (3,'Instituto Tecnológico de Caratinga (ITC)', NOW(), NOW());</v>
      </c>
    </row>
    <row r="2525" spans="1:2">
      <c r="A2525" t="s">
        <v>13733</v>
      </c>
      <c r="B2525" t="str">
        <f>CONCATENATE("INSERT INTO USER_FIELD_OPTIONS (user_field_id, value, created_at, updated_at) values (3,'",A2524,"', NOW(), NOW());")</f>
        <v>INSERT INTO USER_FIELD_OPTIONS (user_field_id, value, created_at, updated_at) values (3,'Instituto Tecnológico e das Ciências Sociais Aplicadas e da Saúde do Centro Educ. N. Srª Auxiliadora (ITCSAS/CENSA)', NOW(), NOW());</v>
      </c>
    </row>
    <row r="2526" spans="1:2">
      <c r="A2526" t="s">
        <v>13734</v>
      </c>
      <c r="B2526" t="str">
        <f>CONCATENATE("INSERT INTO USER_FIELD_OPTIONS (user_field_id, value, created_at, updated_at) values (3,'",A2525,"', NOW(), NOW());")</f>
        <v>INSERT INTO USER_FIELD_OPTIONS (user_field_id, value, created_at, updated_at) values (3,'Instituto Tecnológico Vale', NOW(), NOW());</v>
      </c>
    </row>
    <row r="2527" spans="1:2">
      <c r="A2527" t="s">
        <v>13735</v>
      </c>
      <c r="B2527" t="str">
        <f>CONCATENATE("INSERT INTO USER_FIELD_OPTIONS (user_field_id, value, created_at, updated_at) values (3,'",A2526,"', NOW(), NOW());")</f>
        <v>INSERT INTO USER_FIELD_OPTIONS (user_field_id, value, created_at, updated_at) values (3,'Instituto Teológico Franciscano (ITF)', NOW(), NOW());</v>
      </c>
    </row>
    <row r="2528" spans="1:2">
      <c r="A2528" t="s">
        <v>13736</v>
      </c>
      <c r="B2528" t="str">
        <f>CONCATENATE("INSERT INTO USER_FIELD_OPTIONS (user_field_id, value, created_at, updated_at) values (3,'",A2527,"', NOW(), NOW());")</f>
        <v>INSERT INTO USER_FIELD_OPTIONS (user_field_id, value, created_at, updated_at) values (3,'Instituto Teológico Pastoral do Ceará (ITEP)', NOW(), NOW());</v>
      </c>
    </row>
    <row r="2529" spans="1:2">
      <c r="A2529" t="s">
        <v>13737</v>
      </c>
      <c r="B2529" t="str">
        <f>CONCATENATE("INSERT INTO USER_FIELD_OPTIONS (user_field_id, value, created_at, updated_at) values (3,'",A2528,"', NOW(), NOW());")</f>
        <v>INSERT INTO USER_FIELD_OPTIONS (user_field_id, value, created_at, updated_at) values (3,'Instituto Teresina de Ensino e Cultura (ITEC)', NOW(), NOW());</v>
      </c>
    </row>
    <row r="2530" spans="1:2">
      <c r="A2530" t="s">
        <v>13738</v>
      </c>
      <c r="B2530" t="str">
        <f>CONCATENATE("INSERT INTO USER_FIELD_OPTIONS (user_field_id, value, created_at, updated_at) values (3,'",A2529,"', NOW(), NOW());")</f>
        <v>INSERT INTO USER_FIELD_OPTIONS (user_field_id, value, created_at, updated_at) values (3,'Instituto Unificado de Ensino Superior Objetivo (IUESO)', NOW(), NOW());</v>
      </c>
    </row>
    <row r="2531" spans="1:2">
      <c r="A2531" t="s">
        <v>13739</v>
      </c>
      <c r="B2531" t="str">
        <f>CONCATENATE("INSERT INTO USER_FIELD_OPTIONS (user_field_id, value, created_at, updated_at) values (3,'",A2530,"', NOW(), NOW());")</f>
        <v>INSERT INTO USER_FIELD_OPTIONS (user_field_id, value, created_at, updated_at) values (3,'Instituto Unificado Europeu do Brasil Iune-brasil (IUNEBRASIL)', NOW(), NOW());</v>
      </c>
    </row>
    <row r="2532" spans="1:2">
      <c r="A2532" t="s">
        <v>13740</v>
      </c>
      <c r="B2532" t="str">
        <f>CONCATENATE("INSERT INTO USER_FIELD_OPTIONS (user_field_id, value, created_at, updated_at) values (3,'",A2531,"', NOW(), NOW());")</f>
        <v>INSERT INTO USER_FIELD_OPTIONS (user_field_id, value, created_at, updated_at) values (3,'Instituto Uvb.br (IUVB)', NOW(), NOW());</v>
      </c>
    </row>
    <row r="2533" spans="1:2">
      <c r="A2533" t="s">
        <v>13741</v>
      </c>
      <c r="B2533" t="str">
        <f>CONCATENATE("INSERT INTO USER_FIELD_OPTIONS (user_field_id, value, created_at, updated_at) values (3,'",A2532,"', NOW(), NOW());")</f>
        <v>INSERT INTO USER_FIELD_OPTIONS (user_field_id, value, created_at, updated_at) values (3,'Instituto Vitória de Ensino e Cultura (IVEC)', NOW(), NOW());</v>
      </c>
    </row>
    <row r="2534" spans="1:2">
      <c r="A2534" t="s">
        <v>13742</v>
      </c>
      <c r="B2534" t="str">
        <f>CONCATENATE("INSERT INTO USER_FIELD_OPTIONS (user_field_id, value, created_at, updated_at) values (3,'",A2533,"', NOW(), NOW());")</f>
        <v>INSERT INTO USER_FIELD_OPTIONS (user_field_id, value, created_at, updated_at) values (3,'Pontifícia Universidade Católica de Campinas (PUC-CAMPINAS)', NOW(), NOW());</v>
      </c>
    </row>
    <row r="2535" spans="1:2">
      <c r="A2535" t="s">
        <v>13743</v>
      </c>
      <c r="B2535" t="str">
        <f>CONCATENATE("INSERT INTO USER_FIELD_OPTIONS (user_field_id, value, created_at, updated_at) values (3,'",A2534,"', NOW(), NOW());")</f>
        <v>INSERT INTO USER_FIELD_OPTIONS (user_field_id, value, created_at, updated_at) values (3,'Pontifícia Universidade Católica de Goiás - PUC Goiás', NOW(), NOW());</v>
      </c>
    </row>
    <row r="2536" spans="1:2">
      <c r="A2536" t="s">
        <v>13744</v>
      </c>
      <c r="B2536" t="str">
        <f>CONCATENATE("INSERT INTO USER_FIELD_OPTIONS (user_field_id, value, created_at, updated_at) values (3,'",A2535,"', NOW(), NOW());")</f>
        <v>INSERT INTO USER_FIELD_OPTIONS (user_field_id, value, created_at, updated_at) values (3,'Pontifícia Universidade Católica de Minas Gerais (PUC MINAS)', NOW(), NOW());</v>
      </c>
    </row>
    <row r="2537" spans="1:2">
      <c r="A2537" t="s">
        <v>13745</v>
      </c>
      <c r="B2537" t="str">
        <f>CONCATENATE("INSERT INTO USER_FIELD_OPTIONS (user_field_id, value, created_at, updated_at) values (3,'",A2536,"', NOW(), NOW());")</f>
        <v>INSERT INTO USER_FIELD_OPTIONS (user_field_id, value, created_at, updated_at) values (3,'Pontifícia Universidade Católica de São Paulo (PUCSP)', NOW(), NOW());</v>
      </c>
    </row>
    <row r="2538" spans="1:2">
      <c r="A2538" t="s">
        <v>13746</v>
      </c>
      <c r="B2538" t="str">
        <f>CONCATENATE("INSERT INTO USER_FIELD_OPTIONS (user_field_id, value, created_at, updated_at) values (3,'",A2537,"', NOW(), NOW());")</f>
        <v>INSERT INTO USER_FIELD_OPTIONS (user_field_id, value, created_at, updated_at) values (3,'Pontifícia Universidade Católica do Paraná (PUCPR)', NOW(), NOW());</v>
      </c>
    </row>
    <row r="2539" spans="1:2">
      <c r="A2539" t="s">
        <v>13747</v>
      </c>
      <c r="B2539" t="str">
        <f>CONCATENATE("INSERT INTO USER_FIELD_OPTIONS (user_field_id, value, created_at, updated_at) values (3,'",A2538,"', NOW(), NOW());")</f>
        <v>INSERT INTO USER_FIELD_OPTIONS (user_field_id, value, created_at, updated_at) values (3,'Pontifícia Universidade Católica do Rio de Janeiro - PUC-Rio', NOW(), NOW());</v>
      </c>
    </row>
    <row r="2540" spans="1:2">
      <c r="A2540" t="s">
        <v>13748</v>
      </c>
      <c r="B2540" t="str">
        <f>CONCATENATE("INSERT INTO USER_FIELD_OPTIONS (user_field_id, value, created_at, updated_at) values (3,'",A2539,"', NOW(), NOW());")</f>
        <v>INSERT INTO USER_FIELD_OPTIONS (user_field_id, value, created_at, updated_at) values (3,'Pontifícia Universidade Católica do Rio Grande do Sul - PUCRS', NOW(), NOW());</v>
      </c>
    </row>
    <row r="2541" spans="1:2">
      <c r="A2541" t="s">
        <v>13749</v>
      </c>
      <c r="B2541" t="str">
        <f>CONCATENATE("INSERT INTO USER_FIELD_OPTIONS (user_field_id, value, created_at, updated_at) values (3,'",A2540,"', NOW(), NOW());")</f>
        <v>INSERT INTO USER_FIELD_OPTIONS (user_field_id, value, created_at, updated_at) values (3,'Southern Illinois University', NOW(), NOW());</v>
      </c>
    </row>
    <row r="2542" spans="1:2">
      <c r="A2542" t="s">
        <v>13750</v>
      </c>
      <c r="B2542" t="str">
        <f>CONCATENATE("INSERT INTO USER_FIELD_OPTIONS (user_field_id, value, created_at, updated_at) values (3,'",A2541,"', NOW(), NOW());")</f>
        <v>INSERT INTO USER_FIELD_OPTIONS (user_field_id, value, created_at, updated_at) values (3,'St. Pölten University of Applied Sciences', NOW(), NOW());</v>
      </c>
    </row>
    <row r="2543" spans="1:2">
      <c r="A2543" t="s">
        <v>13751</v>
      </c>
      <c r="B2543" t="str">
        <f>CONCATENATE("INSERT INTO USER_FIELD_OPTIONS (user_field_id, value, created_at, updated_at) values (3,'",A2542,"', NOW(), NOW());")</f>
        <v>INSERT INTO USER_FIELD_OPTIONS (user_field_id, value, created_at, updated_at) values (3,'Swinburne University of Technology', NOW(), NOW());</v>
      </c>
    </row>
    <row r="2544" spans="1:2">
      <c r="A2544" t="s">
        <v>13752</v>
      </c>
      <c r="B2544" t="str">
        <f>CONCATENATE("INSERT INTO USER_FIELD_OPTIONS (user_field_id, value, created_at, updated_at) values (3,'",A2543,"', NOW(), NOW());")</f>
        <v>INSERT INTO USER_FIELD_OPTIONS (user_field_id, value, created_at, updated_at) values (3,'Technische Universität Darmstadt', NOW(), NOW());</v>
      </c>
    </row>
    <row r="2545" spans="1:2">
      <c r="A2545" t="s">
        <v>13753</v>
      </c>
      <c r="B2545" t="str">
        <f>CONCATENATE("INSERT INTO USER_FIELD_OPTIONS (user_field_id, value, created_at, updated_at) values (3,'",A2544,"', NOW(), NOW());")</f>
        <v>INSERT INTO USER_FIELD_OPTIONS (user_field_id, value, created_at, updated_at) values (3,'Técnico Lisboa', NOW(), NOW());</v>
      </c>
    </row>
    <row r="2546" spans="1:2">
      <c r="A2546" t="s">
        <v>13754</v>
      </c>
      <c r="B2546" t="str">
        <f>CONCATENATE("INSERT INTO USER_FIELD_OPTIONS (user_field_id, value, created_at, updated_at) values (3,'",A2545,"', NOW(), NOW());")</f>
        <v>INSERT INTO USER_FIELD_OPTIONS (user_field_id, value, created_at, updated_at) values (3,'UCG/ FAJ Centro de Ciências de Jussara', NOW(), NOW());</v>
      </c>
    </row>
    <row r="2547" spans="1:2">
      <c r="A2547" t="s">
        <v>13755</v>
      </c>
      <c r="B2547" t="str">
        <f>CONCATENATE("INSERT INTO USER_FIELD_OPTIONS (user_field_id, value, created_at, updated_at) values (3,'",A2546,"', NOW(), NOW());")</f>
        <v>INSERT INTO USER_FIELD_OPTIONS (user_field_id, value, created_at, updated_at) values (3,'União das Escolas do Grupo Faimi de Educação (FAIMI)', NOW(), NOW());</v>
      </c>
    </row>
    <row r="2548" spans="1:2">
      <c r="A2548" t="s">
        <v>13756</v>
      </c>
      <c r="B2548" t="str">
        <f>CONCATENATE("INSERT INTO USER_FIELD_OPTIONS (user_field_id, value, created_at, updated_at) values (3,'",A2547,"', NOW(), NOW());")</f>
        <v>INSERT INTO USER_FIELD_OPTIONS (user_field_id, value, created_at, updated_at) values (3,'União das Faculdades de Mato Grosso - UNIFAMA', NOW(), NOW());</v>
      </c>
    </row>
    <row r="2549" spans="1:2">
      <c r="A2549" t="s">
        <v>13757</v>
      </c>
      <c r="B2549" t="str">
        <f>CONCATENATE("INSERT INTO USER_FIELD_OPTIONS (user_field_id, value, created_at, updated_at) values (3,'",A2548,"', NOW(), NOW());")</f>
        <v>INSERT INTO USER_FIELD_OPTIONS (user_field_id, value, created_at, updated_at) values (3,'União das Faculdades dos Grandes Lagos - Unilago (UNILAGO)', NOW(), NOW());</v>
      </c>
    </row>
    <row r="2550" spans="1:2">
      <c r="A2550" t="s">
        <v>13758</v>
      </c>
      <c r="B2550" t="str">
        <f>CONCATENATE("INSERT INTO USER_FIELD_OPTIONS (user_field_id, value, created_at, updated_at) values (3,'",A2549,"', NOW(), NOW());")</f>
        <v>INSERT INTO USER_FIELD_OPTIONS (user_field_id, value, created_at, updated_at) values (3,'União de Ensino Superior de Nova Mutum (UNINOVA)', NOW(), NOW());</v>
      </c>
    </row>
    <row r="2551" spans="1:2">
      <c r="A2551" t="s">
        <v>13759</v>
      </c>
      <c r="B2551" t="str">
        <f>CONCATENATE("INSERT INTO USER_FIELD_OPTIONS (user_field_id, value, created_at, updated_at) values (3,'",A2550,"', NOW(), NOW());")</f>
        <v>INSERT INTO USER_FIELD_OPTIONS (user_field_id, value, created_at, updated_at) values (3,'União de Escolas Superiores da Funeso (UNESF)', NOW(), NOW());</v>
      </c>
    </row>
    <row r="2552" spans="1:2">
      <c r="A2552" t="s">
        <v>13760</v>
      </c>
      <c r="B2552" t="str">
        <f>CONCATENATE("INSERT INTO USER_FIELD_OPTIONS (user_field_id, value, created_at, updated_at) values (3,'",A2551,"', NOW(), NOW());")</f>
        <v>INSERT INTO USER_FIELD_OPTIONS (user_field_id, value, created_at, updated_at) values (3,'União Sul Brasileira de Educação e Ensino', NOW(), NOW());</v>
      </c>
    </row>
    <row r="2553" spans="1:2">
      <c r="A2553" t="s">
        <v>13761</v>
      </c>
      <c r="B2553" t="str">
        <f>CONCATENATE("INSERT INTO USER_FIELD_OPTIONS (user_field_id, value, created_at, updated_at) values (3,'",A2552,"', NOW(), NOW());")</f>
        <v>INSERT INTO USER_FIELD_OPTIONS (user_field_id, value, created_at, updated_at) values (3,'Unidade de Ensino Superior Dom Bosco - UNDB', NOW(), NOW());</v>
      </c>
    </row>
    <row r="2554" spans="1:2">
      <c r="A2554" t="s">
        <v>13762</v>
      </c>
      <c r="B2554" t="str">
        <f>CONCATENATE("INSERT INTO USER_FIELD_OPTIONS (user_field_id, value, created_at, updated_at) values (3,'",A2553,"', NOW(), NOW());")</f>
        <v>INSERT INTO USER_FIELD_OPTIONS (user_field_id, value, created_at, updated_at) values (3,'Unidade de Ensino Superior Expoente (UNIEXP)', NOW(), NOW());</v>
      </c>
    </row>
    <row r="2555" spans="1:2">
      <c r="A2555" t="s">
        <v>13763</v>
      </c>
      <c r="B2555" t="str">
        <f>CONCATENATE("INSERT INTO USER_FIELD_OPTIONS (user_field_id, value, created_at, updated_at) values (3,'",A2554,"', NOW(), NOW());")</f>
        <v>INSERT INTO USER_FIELD_OPTIONS (user_field_id, value, created_at, updated_at) values (3,'UniPlena Educacional', NOW(), NOW());</v>
      </c>
    </row>
    <row r="2556" spans="1:2">
      <c r="A2556" t="s">
        <v>13764</v>
      </c>
      <c r="B2556" t="str">
        <f>CONCATENATE("INSERT INTO USER_FIELD_OPTIONS (user_field_id, value, created_at, updated_at) values (3,'",A2555,"', NOW(), NOW());")</f>
        <v>INSERT INTO USER_FIELD_OPTIONS (user_field_id, value, created_at, updated_at) values (3,'Univeridade Estadual do Norte do Parana (UENP)', NOW(), NOW());</v>
      </c>
    </row>
    <row r="2557" spans="1:2">
      <c r="A2557" t="s">
        <v>13765</v>
      </c>
      <c r="B2557" t="str">
        <f>CONCATENATE("INSERT INTO USER_FIELD_OPTIONS (user_field_id, value, created_at, updated_at) values (3,'",A2556,"', NOW(), NOW());")</f>
        <v>INSERT INTO USER_FIELD_OPTIONS (user_field_id, value, created_at, updated_at) values (3,'Universidad Católica San Pablo – Arequipa', NOW(), NOW());</v>
      </c>
    </row>
    <row r="2558" spans="1:2">
      <c r="A2558" t="s">
        <v>13766</v>
      </c>
      <c r="B2558" t="str">
        <f>CONCATENATE("INSERT INTO USER_FIELD_OPTIONS (user_field_id, value, created_at, updated_at) values (3,'",A2557,"', NOW(), NOW());")</f>
        <v>INSERT INTO USER_FIELD_OPTIONS (user_field_id, value, created_at, updated_at) values (3,'Universidad de Costa Rica', NOW(), NOW());</v>
      </c>
    </row>
    <row r="2559" spans="1:2">
      <c r="A2559" t="s">
        <v>13767</v>
      </c>
      <c r="B2559" t="str">
        <f>CONCATENATE("INSERT INTO USER_FIELD_OPTIONS (user_field_id, value, created_at, updated_at) values (3,'",A2558,"', NOW(), NOW());")</f>
        <v>INSERT INTO USER_FIELD_OPTIONS (user_field_id, value, created_at, updated_at) values (3,'Universidad de La Habana', NOW(), NOW());</v>
      </c>
    </row>
    <row r="2560" spans="1:2">
      <c r="A2560" t="s">
        <v>13768</v>
      </c>
      <c r="B2560" t="str">
        <f>CONCATENATE("INSERT INTO USER_FIELD_OPTIONS (user_field_id, value, created_at, updated_at) values (3,'",A2559,"', NOW(), NOW());")</f>
        <v>INSERT INTO USER_FIELD_OPTIONS (user_field_id, value, created_at, updated_at) values (3,'Universidad de la República', NOW(), NOW());</v>
      </c>
    </row>
    <row r="2561" spans="1:2">
      <c r="A2561" t="s">
        <v>13769</v>
      </c>
      <c r="B2561" t="str">
        <f>CONCATENATE("INSERT INTO USER_FIELD_OPTIONS (user_field_id, value, created_at, updated_at) values (3,'",A2560,"', NOW(), NOW());")</f>
        <v>INSERT INTO USER_FIELD_OPTIONS (user_field_id, value, created_at, updated_at) values (3,'Universidad de los Andes (Bogota Colombia)', NOW(), NOW());</v>
      </c>
    </row>
    <row r="2562" spans="1:2">
      <c r="A2562" t="s">
        <v>13770</v>
      </c>
      <c r="B2562" t="str">
        <f>CONCATENATE("INSERT INTO USER_FIELD_OPTIONS (user_field_id, value, created_at, updated_at) values (3,'",A2561,"', NOW(), NOW());")</f>
        <v>INSERT INTO USER_FIELD_OPTIONS (user_field_id, value, created_at, updated_at) values (3,'Universidade Alto Vale do Rio do Peixe (UNIARP)', NOW(), NOW());</v>
      </c>
    </row>
    <row r="2563" spans="1:2">
      <c r="A2563" t="s">
        <v>13771</v>
      </c>
      <c r="B2563" t="str">
        <f>CONCATENATE("INSERT INTO USER_FIELD_OPTIONS (user_field_id, value, created_at, updated_at) values (3,'",A2562,"', NOW(), NOW());")</f>
        <v>INSERT INTO USER_FIELD_OPTIONS (user_field_id, value, created_at, updated_at) values (3,'Universidade anhanguera - Campo Grande', NOW(), NOW());</v>
      </c>
    </row>
    <row r="2564" spans="1:2">
      <c r="A2564" t="s">
        <v>13772</v>
      </c>
      <c r="B2564" t="str">
        <f>CONCATENATE("INSERT INTO USER_FIELD_OPTIONS (user_field_id, value, created_at, updated_at) values (3,'",A2563,"', NOW(), NOW());")</f>
        <v>INSERT INTO USER_FIELD_OPTIONS (user_field_id, value, created_at, updated_at) values (3,'Universidade Anhanguera de São Paulo - UNIAN/SP', NOW(), NOW());</v>
      </c>
    </row>
    <row r="2565" spans="1:2">
      <c r="A2565" t="s">
        <v>13773</v>
      </c>
      <c r="B2565" t="str">
        <f>CONCATENATE("INSERT INTO USER_FIELD_OPTIONS (user_field_id, value, created_at, updated_at) values (3,'",A2564,"', NOW(), NOW());")</f>
        <v>INSERT INTO USER_FIELD_OPTIONS (user_field_id, value, created_at, updated_at) values (3,'Universidade Anhanguera - Niterói', NOW(), NOW());</v>
      </c>
    </row>
    <row r="2566" spans="1:2">
      <c r="A2566" t="s">
        <v>13774</v>
      </c>
      <c r="B2566" t="str">
        <f>CONCATENATE("INSERT INTO USER_FIELD_OPTIONS (user_field_id, value, created_at, updated_at) values (3,'",A2565,"', NOW(), NOW());")</f>
        <v>INSERT INTO USER_FIELD_OPTIONS (user_field_id, value, created_at, updated_at) values (3,'Universidade Anhanguera - UniABC Santo André-SP', NOW(), NOW());</v>
      </c>
    </row>
    <row r="2567" spans="1:2">
      <c r="A2567" t="s">
        <v>13775</v>
      </c>
      <c r="B2567" t="str">
        <f>CONCATENATE("INSERT INTO USER_FIELD_OPTIONS (user_field_id, value, created_at, updated_at) values (3,'",A2566,"', NOW(), NOW());")</f>
        <v>INSERT INTO USER_FIELD_OPTIONS (user_field_id, value, created_at, updated_at) values (3,'Universidade Anhanguera - Uniderp (UNIDERP)', NOW(), NOW());</v>
      </c>
    </row>
    <row r="2568" spans="1:2">
      <c r="A2568" t="s">
        <v>13776</v>
      </c>
      <c r="B2568" t="str">
        <f>CONCATENATE("INSERT INTO USER_FIELD_OPTIONS (user_field_id, value, created_at, updated_at) values (3,'",A2567,"', NOW(), NOW());")</f>
        <v>INSERT INTO USER_FIELD_OPTIONS (user_field_id, value, created_at, updated_at) values (3,'Universidade Anhembi Morumbi (UAM)', NOW(), NOW());</v>
      </c>
    </row>
    <row r="2569" spans="1:2">
      <c r="A2569" t="s">
        <v>13777</v>
      </c>
      <c r="B2569" t="str">
        <f>CONCATENATE("INSERT INTO USER_FIELD_OPTIONS (user_field_id, value, created_at, updated_at) values (3,'",A2568,"', NOW(), NOW());")</f>
        <v>INSERT INTO USER_FIELD_OPTIONS (user_field_id, value, created_at, updated_at) values (3,'Universidade Bandeirante de São Paulo (UNIBAN)', NOW(), NOW());</v>
      </c>
    </row>
    <row r="2570" spans="1:2">
      <c r="A2570" t="s">
        <v>13778</v>
      </c>
      <c r="B2570" t="str">
        <f>CONCATENATE("INSERT INTO USER_FIELD_OPTIONS (user_field_id, value, created_at, updated_at) values (3,'",A2569,"', NOW(), NOW());")</f>
        <v>INSERT INTO USER_FIELD_OPTIONS (user_field_id, value, created_at, updated_at) values (3,'Universidade Braz Cubas (UBC)', NOW(), NOW());</v>
      </c>
    </row>
    <row r="2571" spans="1:2">
      <c r="A2571" t="s">
        <v>13779</v>
      </c>
      <c r="B2571" t="str">
        <f>CONCATENATE("INSERT INTO USER_FIELD_OPTIONS (user_field_id, value, created_at, updated_at) values (3,'",A2570,"', NOW(), NOW());")</f>
        <v>INSERT INTO USER_FIELD_OPTIONS (user_field_id, value, created_at, updated_at) values (3,'Universidade Camilo Castelo Branco (UNICASTELO)', NOW(), NOW());</v>
      </c>
    </row>
    <row r="2572" spans="1:2">
      <c r="A2572" t="s">
        <v>13780</v>
      </c>
      <c r="B2572" t="str">
        <f>CONCATENATE("INSERT INTO USER_FIELD_OPTIONS (user_field_id, value, created_at, updated_at) values (3,'",A2571,"', NOW(), NOW());")</f>
        <v>INSERT INTO USER_FIELD_OPTIONS (user_field_id, value, created_at, updated_at) values (3,'Universidade Cândido Mendes (UCAM)', NOW(), NOW());</v>
      </c>
    </row>
    <row r="2573" spans="1:2">
      <c r="A2573" t="s">
        <v>13781</v>
      </c>
      <c r="B2573" t="str">
        <f>CONCATENATE("INSERT INTO USER_FIELD_OPTIONS (user_field_id, value, created_at, updated_at) values (3,'",A2572,"', NOW(), NOW());")</f>
        <v>INSERT INTO USER_FIELD_OPTIONS (user_field_id, value, created_at, updated_at) values (3,'Universidade Castelo Branco (UCB)', NOW(), NOW());</v>
      </c>
    </row>
    <row r="2574" spans="1:2">
      <c r="A2574" t="s">
        <v>13782</v>
      </c>
      <c r="B2574" t="str">
        <f>CONCATENATE("INSERT INTO USER_FIELD_OPTIONS (user_field_id, value, created_at, updated_at) values (3,'",A2573,"', NOW(), NOW());")</f>
        <v>INSERT INTO USER_FIELD_OPTIONS (user_field_id, value, created_at, updated_at) values (3,'Universidade Católica de Brasília (UCB)', NOW(), NOW());</v>
      </c>
    </row>
    <row r="2575" spans="1:2">
      <c r="A2575" t="s">
        <v>13783</v>
      </c>
      <c r="B2575" t="str">
        <f>CONCATENATE("INSERT INTO USER_FIELD_OPTIONS (user_field_id, value, created_at, updated_at) values (3,'",A2574,"', NOW(), NOW());")</f>
        <v>INSERT INTO USER_FIELD_OPTIONS (user_field_id, value, created_at, updated_at) values (3,'Universidade Católica de Pelotas - UCPel', NOW(), NOW());</v>
      </c>
    </row>
    <row r="2576" spans="1:2">
      <c r="A2576" t="s">
        <v>13784</v>
      </c>
      <c r="B2576" t="str">
        <f>CONCATENATE("INSERT INTO USER_FIELD_OPTIONS (user_field_id, value, created_at, updated_at) values (3,'",A2575,"', NOW(), NOW());")</f>
        <v>INSERT INTO USER_FIELD_OPTIONS (user_field_id, value, created_at, updated_at) values (3,'Universidade Católica de Pelotas (UCPEL)', NOW(), NOW());</v>
      </c>
    </row>
    <row r="2577" spans="1:2">
      <c r="A2577" t="s">
        <v>13785</v>
      </c>
      <c r="B2577" t="str">
        <f>CONCATENATE("INSERT INTO USER_FIELD_OPTIONS (user_field_id, value, created_at, updated_at) values (3,'",A2576,"', NOW(), NOW());")</f>
        <v>INSERT INTO USER_FIELD_OPTIONS (user_field_id, value, created_at, updated_at) values (3,'Universidade Católica de Pernambuco (UNICAP)', NOW(), NOW());</v>
      </c>
    </row>
    <row r="2578" spans="1:2">
      <c r="A2578" t="s">
        <v>13786</v>
      </c>
      <c r="B2578" t="str">
        <f>CONCATENATE("INSERT INTO USER_FIELD_OPTIONS (user_field_id, value, created_at, updated_at) values (3,'",A2577,"', NOW(), NOW());")</f>
        <v>INSERT INTO USER_FIELD_OPTIONS (user_field_id, value, created_at, updated_at) values (3,'Universidade Católica De Pernambuco - Unicap', NOW(), NOW());</v>
      </c>
    </row>
    <row r="2579" spans="1:2">
      <c r="A2579" t="s">
        <v>13787</v>
      </c>
      <c r="B2579" t="str">
        <f>CONCATENATE("INSERT INTO USER_FIELD_OPTIONS (user_field_id, value, created_at, updated_at) values (3,'",A2578,"', NOW(), NOW());")</f>
        <v>INSERT INTO USER_FIELD_OPTIONS (user_field_id, value, created_at, updated_at) values (3,'Universidade Católica de Petrópolis (UCP)', NOW(), NOW());</v>
      </c>
    </row>
    <row r="2580" spans="1:2">
      <c r="A2580" t="s">
        <v>13788</v>
      </c>
      <c r="B2580" t="str">
        <f>CONCATENATE("INSERT INTO USER_FIELD_OPTIONS (user_field_id, value, created_at, updated_at) values (3,'",A2579,"', NOW(), NOW());")</f>
        <v>INSERT INTO USER_FIELD_OPTIONS (user_field_id, value, created_at, updated_at) values (3,'Universidade Católica de Santos (UNISANTOS)', NOW(), NOW());</v>
      </c>
    </row>
    <row r="2581" spans="1:2">
      <c r="A2581" t="s">
        <v>13789</v>
      </c>
      <c r="B2581" t="str">
        <f>CONCATENATE("INSERT INTO USER_FIELD_OPTIONS (user_field_id, value, created_at, updated_at) values (3,'",A2580,"', NOW(), NOW());")</f>
        <v>INSERT INTO USER_FIELD_OPTIONS (user_field_id, value, created_at, updated_at) values (3,'Universidade Católica Dom Bosco - UCDB', NOW(), NOW());</v>
      </c>
    </row>
    <row r="2582" spans="1:2">
      <c r="A2582" t="s">
        <v>13790</v>
      </c>
      <c r="B2582" t="str">
        <f>CONCATENATE("INSERT INTO USER_FIELD_OPTIONS (user_field_id, value, created_at, updated_at) values (3,'",A2581,"', NOW(), NOW());")</f>
        <v>INSERT INTO USER_FIELD_OPTIONS (user_field_id, value, created_at, updated_at) values (3,'Universidade Católica Dom Bosco (UCDB)', NOW(), NOW());</v>
      </c>
    </row>
    <row r="2583" spans="1:2">
      <c r="A2583" t="s">
        <v>13791</v>
      </c>
      <c r="B2583" t="str">
        <f>CONCATENATE("INSERT INTO USER_FIELD_OPTIONS (user_field_id, value, created_at, updated_at) values (3,'",A2582,"', NOW(), NOW());")</f>
        <v>INSERT INTO USER_FIELD_OPTIONS (user_field_id, value, created_at, updated_at) values (3,'Universidade Católica do Salvador (UCSAL)', NOW(), NOW());</v>
      </c>
    </row>
    <row r="2584" spans="1:2">
      <c r="A2584" t="s">
        <v>13792</v>
      </c>
      <c r="B2584" t="str">
        <f>CONCATENATE("INSERT INTO USER_FIELD_OPTIONS (user_field_id, value, created_at, updated_at) values (3,'",A2583,"', NOW(), NOW());")</f>
        <v>INSERT INTO USER_FIELD_OPTIONS (user_field_id, value, created_at, updated_at) values (3,'Universidade Cesumar - UniCesumar', NOW(), NOW());</v>
      </c>
    </row>
    <row r="2585" spans="1:2">
      <c r="A2585" t="s">
        <v>13793</v>
      </c>
      <c r="B2585" t="str">
        <f>CONCATENATE("INSERT INTO USER_FIELD_OPTIONS (user_field_id, value, created_at, updated_at) values (3,'",A2584,"', NOW(), NOW());")</f>
        <v>INSERT INTO USER_FIELD_OPTIONS (user_field_id, value, created_at, updated_at) values (3,'Universidade Cidade de São Paulo', NOW(), NOW());</v>
      </c>
    </row>
    <row r="2586" spans="1:2">
      <c r="A2586" t="s">
        <v>13794</v>
      </c>
      <c r="B2586" t="str">
        <f>CONCATENATE("INSERT INTO USER_FIELD_OPTIONS (user_field_id, value, created_at, updated_at) values (3,'",A2585,"', NOW(), NOW());")</f>
        <v>INSERT INTO USER_FIELD_OPTIONS (user_field_id, value, created_at, updated_at) values (3,'Universidade Comunitária da Região de Chapecó (UNOCHAPECÓ)', NOW(), NOW());</v>
      </c>
    </row>
    <row r="2587" spans="1:2">
      <c r="A2587" t="s">
        <v>13795</v>
      </c>
      <c r="B2587" t="str">
        <f>CONCATENATE("INSERT INTO USER_FIELD_OPTIONS (user_field_id, value, created_at, updated_at) values (3,'",A2586,"', NOW(), NOW());")</f>
        <v>INSERT INTO USER_FIELD_OPTIONS (user_field_id, value, created_at, updated_at) values (3,'Universidade Cruzeiro do Sul (UNICSUL)', NOW(), NOW());</v>
      </c>
    </row>
    <row r="2588" spans="1:2">
      <c r="A2588" t="s">
        <v>13796</v>
      </c>
      <c r="B2588" t="str">
        <f>CONCATENATE("INSERT INTO USER_FIELD_OPTIONS (user_field_id, value, created_at, updated_at) values (3,'",A2587,"', NOW(), NOW());")</f>
        <v>INSERT INTO USER_FIELD_OPTIONS (user_field_id, value, created_at, updated_at) values (3,'Universidade da Amazônia (UNAMA)', NOW(), NOW());</v>
      </c>
    </row>
    <row r="2589" spans="1:2">
      <c r="A2589" t="s">
        <v>13797</v>
      </c>
      <c r="B2589" t="str">
        <f>CONCATENATE("INSERT INTO USER_FIELD_OPTIONS (user_field_id, value, created_at, updated_at) values (3,'",A2588,"', NOW(), NOW());")</f>
        <v>INSERT INTO USER_FIELD_OPTIONS (user_field_id, value, created_at, updated_at) values (3,'Universidade da Integração Internacional da Lusofonia Afro-Brasileira (UNILAB)', NOW(), NOW());</v>
      </c>
    </row>
    <row r="2590" spans="1:2">
      <c r="A2590" t="s">
        <v>13798</v>
      </c>
      <c r="B2590" t="str">
        <f>CONCATENATE("INSERT INTO USER_FIELD_OPTIONS (user_field_id, value, created_at, updated_at) values (3,'",A2589,"', NOW(), NOW());")</f>
        <v>INSERT INTO USER_FIELD_OPTIONS (user_field_id, value, created_at, updated_at) values (3,'Universidade da Região da Campanha (URCAMP)', NOW(), NOW());</v>
      </c>
    </row>
    <row r="2591" spans="1:2">
      <c r="A2591" t="s">
        <v>13799</v>
      </c>
      <c r="B2591" t="str">
        <f>CONCATENATE("INSERT INTO USER_FIELD_OPTIONS (user_field_id, value, created_at, updated_at) values (3,'",A2590,"', NOW(), NOW());")</f>
        <v>INSERT INTO USER_FIELD_OPTIONS (user_field_id, value, created_at, updated_at) values (3,'Universidade da Região de Joinville - UNIVILLE', NOW(), NOW());</v>
      </c>
    </row>
    <row r="2592" spans="1:2">
      <c r="A2592" t="s">
        <v>13800</v>
      </c>
      <c r="B2592" t="str">
        <f>CONCATENATE("INSERT INTO USER_FIELD_OPTIONS (user_field_id, value, created_at, updated_at) values (3,'",A2591,"', NOW(), NOW());")</f>
        <v>INSERT INTO USER_FIELD_OPTIONS (user_field_id, value, created_at, updated_at) values (3,'Universidade de Brasília - UnB', NOW(), NOW());</v>
      </c>
    </row>
    <row r="2593" spans="1:2">
      <c r="A2593" t="s">
        <v>13801</v>
      </c>
      <c r="B2593" t="str">
        <f>CONCATENATE("INSERT INTO USER_FIELD_OPTIONS (user_field_id, value, created_at, updated_at) values (3,'",A2592,"', NOW(), NOW());")</f>
        <v>INSERT INTO USER_FIELD_OPTIONS (user_field_id, value, created_at, updated_at) values (3,'Universidade De Caxias Do Sul - UCS', NOW(), NOW());</v>
      </c>
    </row>
    <row r="2594" spans="1:2">
      <c r="A2594" t="s">
        <v>13802</v>
      </c>
      <c r="B2594" t="str">
        <f>CONCATENATE("INSERT INTO USER_FIELD_OPTIONS (user_field_id, value, created_at, updated_at) values (3,'",A2593,"', NOW(), NOW());")</f>
        <v>INSERT INTO USER_FIELD_OPTIONS (user_field_id, value, created_at, updated_at) values (3,'Universidade de Coimbra', NOW(), NOW());</v>
      </c>
    </row>
    <row r="2595" spans="1:2">
      <c r="A2595" t="s">
        <v>13803</v>
      </c>
      <c r="B2595" t="str">
        <f>CONCATENATE("INSERT INTO USER_FIELD_OPTIONS (user_field_id, value, created_at, updated_at) values (3,'",A2594,"', NOW(), NOW());")</f>
        <v>INSERT INTO USER_FIELD_OPTIONS (user_field_id, value, created_at, updated_at) values (3,'Universidade de Cruz Alta (UNICRUZ)', NOW(), NOW());</v>
      </c>
    </row>
    <row r="2596" spans="1:2">
      <c r="A2596" t="s">
        <v>13804</v>
      </c>
      <c r="B2596" t="str">
        <f>CONCATENATE("INSERT INTO USER_FIELD_OPTIONS (user_field_id, value, created_at, updated_at) values (3,'",A2595,"', NOW(), NOW());")</f>
        <v>INSERT INTO USER_FIELD_OPTIONS (user_field_id, value, created_at, updated_at) values (3,'Universidade de Cuiabá (UNIC)', NOW(), NOW());</v>
      </c>
    </row>
    <row r="2597" spans="1:2">
      <c r="A2597" t="s">
        <v>13805</v>
      </c>
      <c r="B2597" t="str">
        <f>CONCATENATE("INSERT INTO USER_FIELD_OPTIONS (user_field_id, value, created_at, updated_at) values (3,'",A2596,"', NOW(), NOW());")</f>
        <v>INSERT INTO USER_FIELD_OPTIONS (user_field_id, value, created_at, updated_at) values (3,'Universidade de Fortaleza - UNIFOR', NOW(), NOW());</v>
      </c>
    </row>
    <row r="2598" spans="1:2">
      <c r="A2598" t="s">
        <v>13806</v>
      </c>
      <c r="B2598" t="str">
        <f>CONCATENATE("INSERT INTO USER_FIELD_OPTIONS (user_field_id, value, created_at, updated_at) values (3,'",A2597,"', NOW(), NOW());")</f>
        <v>INSERT INTO USER_FIELD_OPTIONS (user_field_id, value, created_at, updated_at) values (3,'Universidade de Franca (UNIFRAN)', NOW(), NOW());</v>
      </c>
    </row>
    <row r="2599" spans="1:2">
      <c r="A2599" t="s">
        <v>13807</v>
      </c>
      <c r="B2599" t="str">
        <f>CONCATENATE("INSERT INTO USER_FIELD_OPTIONS (user_field_id, value, created_at, updated_at) values (3,'",A2598,"', NOW(), NOW());")</f>
        <v>INSERT INTO USER_FIELD_OPTIONS (user_field_id, value, created_at, updated_at) values (3,'Universidade de Itaúna (UI)', NOW(), NOW());</v>
      </c>
    </row>
    <row r="2600" spans="1:2">
      <c r="A2600" t="s">
        <v>13808</v>
      </c>
      <c r="B2600" t="str">
        <f>CONCATENATE("INSERT INTO USER_FIELD_OPTIONS (user_field_id, value, created_at, updated_at) values (3,'",A2599,"', NOW(), NOW());")</f>
        <v>INSERT INTO USER_FIELD_OPTIONS (user_field_id, value, created_at, updated_at) values (3,'Universidade de Lisboa', NOW(), NOW());</v>
      </c>
    </row>
    <row r="2601" spans="1:2">
      <c r="A2601" t="s">
        <v>13809</v>
      </c>
      <c r="B2601" t="str">
        <f>CONCATENATE("INSERT INTO USER_FIELD_OPTIONS (user_field_id, value, created_at, updated_at) values (3,'",A2600,"', NOW(), NOW());")</f>
        <v>INSERT INTO USER_FIELD_OPTIONS (user_field_id, value, created_at, updated_at) values (3,'Universidade de Marília (UNIMAR)', NOW(), NOW());</v>
      </c>
    </row>
    <row r="2602" spans="1:2">
      <c r="A2602" t="s">
        <v>13810</v>
      </c>
      <c r="B2602" t="str">
        <f>CONCATENATE("INSERT INTO USER_FIELD_OPTIONS (user_field_id, value, created_at, updated_at) values (3,'",A2601,"', NOW(), NOW());")</f>
        <v>INSERT INTO USER_FIELD_OPTIONS (user_field_id, value, created_at, updated_at) values (3,'Universidade de Mogi das Cruzes (UMC)', NOW(), NOW());</v>
      </c>
    </row>
    <row r="2603" spans="1:2">
      <c r="A2603" t="s">
        <v>13811</v>
      </c>
      <c r="B2603" t="str">
        <f>CONCATENATE("INSERT INTO USER_FIELD_OPTIONS (user_field_id, value, created_at, updated_at) values (3,'",A2602,"', NOW(), NOW());")</f>
        <v>INSERT INTO USER_FIELD_OPTIONS (user_field_id, value, created_at, updated_at) values (3,'Universidade de Passo Fundo - UPF', NOW(), NOW());</v>
      </c>
    </row>
    <row r="2604" spans="1:2">
      <c r="A2604" t="s">
        <v>13812</v>
      </c>
      <c r="B2604" t="str">
        <f>CONCATENATE("INSERT INTO USER_FIELD_OPTIONS (user_field_id, value, created_at, updated_at) values (3,'",A2603,"', NOW(), NOW());")</f>
        <v>INSERT INTO USER_FIELD_OPTIONS (user_field_id, value, created_at, updated_at) values (3,'Universidade de Pernambuco (UPE)', NOW(), NOW());</v>
      </c>
    </row>
    <row r="2605" spans="1:2">
      <c r="A2605" t="s">
        <v>13813</v>
      </c>
      <c r="B2605" t="str">
        <f>CONCATENATE("INSERT INTO USER_FIELD_OPTIONS (user_field_id, value, created_at, updated_at) values (3,'",A2604,"', NOW(), NOW());")</f>
        <v>INSERT INTO USER_FIELD_OPTIONS (user_field_id, value, created_at, updated_at) values (3,'Universidade de Ribeirão Preto (UNAERP)', NOW(), NOW());</v>
      </c>
    </row>
    <row r="2606" spans="1:2">
      <c r="A2606" t="s">
        <v>13814</v>
      </c>
      <c r="B2606" t="str">
        <f>CONCATENATE("INSERT INTO USER_FIELD_OPTIONS (user_field_id, value, created_at, updated_at) values (3,'",A2605,"', NOW(), NOW());")</f>
        <v>INSERT INTO USER_FIELD_OPTIONS (user_field_id, value, created_at, updated_at) values (3,'Universidade de Rio Verde (FESURV)', NOW(), NOW());</v>
      </c>
    </row>
    <row r="2607" spans="1:2">
      <c r="A2607" t="s">
        <v>13815</v>
      </c>
      <c r="B2607" t="str">
        <f>CONCATENATE("INSERT INTO USER_FIELD_OPTIONS (user_field_id, value, created_at, updated_at) values (3,'",A2606,"', NOW(), NOW());")</f>
        <v>INSERT INTO USER_FIELD_OPTIONS (user_field_id, value, created_at, updated_at) values (3,'Universidade de Santa Cruz do Sul - UNISC', NOW(), NOW());</v>
      </c>
    </row>
    <row r="2608" spans="1:2">
      <c r="A2608" t="s">
        <v>13816</v>
      </c>
      <c r="B2608" t="str">
        <f>CONCATENATE("INSERT INTO USER_FIELD_OPTIONS (user_field_id, value, created_at, updated_at) values (3,'",A2607,"', NOW(), NOW());")</f>
        <v>INSERT INTO USER_FIELD_OPTIONS (user_field_id, value, created_at, updated_at) values (3,'Universidade de Santo Amaro (UNISA)', NOW(), NOW());</v>
      </c>
    </row>
    <row r="2609" spans="1:2">
      <c r="A2609" t="s">
        <v>13817</v>
      </c>
      <c r="B2609" t="str">
        <f>CONCATENATE("INSERT INTO USER_FIELD_OPTIONS (user_field_id, value, created_at, updated_at) values (3,'",A2608,"', NOW(), NOW());")</f>
        <v>INSERT INTO USER_FIELD_OPTIONS (user_field_id, value, created_at, updated_at) values (3,'Universidade de São Paulo (USP)', NOW(), NOW());</v>
      </c>
    </row>
    <row r="2610" spans="1:2">
      <c r="A2610" t="s">
        <v>13818</v>
      </c>
      <c r="B2610" t="str">
        <f>CONCATENATE("INSERT INTO USER_FIELD_OPTIONS (user_field_id, value, created_at, updated_at) values (3,'",A2609,"', NOW(), NOW());")</f>
        <v>INSERT INTO USER_FIELD_OPTIONS (user_field_id, value, created_at, updated_at) values (3,'Universidade de Sorocaba (UNISO)', NOW(), NOW());</v>
      </c>
    </row>
    <row r="2611" spans="1:2">
      <c r="A2611" t="s">
        <v>13819</v>
      </c>
      <c r="B2611" t="str">
        <f>CONCATENATE("INSERT INTO USER_FIELD_OPTIONS (user_field_id, value, created_at, updated_at) values (3,'",A2610,"', NOW(), NOW());")</f>
        <v>INSERT INTO USER_FIELD_OPTIONS (user_field_id, value, created_at, updated_at) values (3,'Universidade de Taubaté (UNITAU)', NOW(), NOW());</v>
      </c>
    </row>
    <row r="2612" spans="1:2">
      <c r="A2612" t="s">
        <v>13820</v>
      </c>
      <c r="B2612" t="str">
        <f>CONCATENATE("INSERT INTO USER_FIELD_OPTIONS (user_field_id, value, created_at, updated_at) values (3,'",A2611,"', NOW(), NOW());")</f>
        <v>INSERT INTO USER_FIELD_OPTIONS (user_field_id, value, created_at, updated_at) values (3,'Universidade de Uberaba (UNIUBE)', NOW(), NOW());</v>
      </c>
    </row>
    <row r="2613" spans="1:2">
      <c r="A2613" t="s">
        <v>13821</v>
      </c>
      <c r="B2613" t="str">
        <f>CONCATENATE("INSERT INTO USER_FIELD_OPTIONS (user_field_id, value, created_at, updated_at) values (3,'",A2612,"', NOW(), NOW());")</f>
        <v>INSERT INTO USER_FIELD_OPTIONS (user_field_id, value, created_at, updated_at) values (3,'Universidade de Vassouras', NOW(), NOW());</v>
      </c>
    </row>
    <row r="2614" spans="1:2">
      <c r="A2614" t="s">
        <v>13822</v>
      </c>
      <c r="B2614" t="str">
        <f>CONCATENATE("INSERT INTO USER_FIELD_OPTIONS (user_field_id, value, created_at, updated_at) values (3,'",A2613,"', NOW(), NOW());")</f>
        <v>INSERT INTO USER_FIELD_OPTIONS (user_field_id, value, created_at, updated_at) values (3,'Universidade do Contestado (UNC)', NOW(), NOW());</v>
      </c>
    </row>
    <row r="2615" spans="1:2">
      <c r="A2615" t="s">
        <v>13823</v>
      </c>
      <c r="B2615" t="str">
        <f>CONCATENATE("INSERT INTO USER_FIELD_OPTIONS (user_field_id, value, created_at, updated_at) values (3,'",A2614,"', NOW(), NOW());")</f>
        <v>INSERT INTO USER_FIELD_OPTIONS (user_field_id, value, created_at, updated_at) values (3,'Universidade do Estado da Bahia - UNEB', NOW(), NOW());</v>
      </c>
    </row>
    <row r="2616" spans="1:2">
      <c r="A2616" t="s">
        <v>13824</v>
      </c>
      <c r="B2616" t="str">
        <f>CONCATENATE("INSERT INTO USER_FIELD_OPTIONS (user_field_id, value, created_at, updated_at) values (3,'",A2615,"', NOW(), NOW());")</f>
        <v>INSERT INTO USER_FIELD_OPTIONS (user_field_id, value, created_at, updated_at) values (3,'Universidade do Estado de Mato Grosso - UNEMAT', NOW(), NOW());</v>
      </c>
    </row>
    <row r="2617" spans="1:2">
      <c r="A2617" t="s">
        <v>13825</v>
      </c>
      <c r="B2617" t="str">
        <f>CONCATENATE("INSERT INTO USER_FIELD_OPTIONS (user_field_id, value, created_at, updated_at) values (3,'",A2616,"', NOW(), NOW());")</f>
        <v>INSERT INTO USER_FIELD_OPTIONS (user_field_id, value, created_at, updated_at) values (3,'Universidade do Estado de Minas Gerais (UEMG)', NOW(), NOW());</v>
      </c>
    </row>
    <row r="2618" spans="1:2">
      <c r="A2618" t="s">
        <v>13826</v>
      </c>
      <c r="B2618" t="str">
        <f>CONCATENATE("INSERT INTO USER_FIELD_OPTIONS (user_field_id, value, created_at, updated_at) values (3,'",A2617,"', NOW(), NOW());")</f>
        <v>INSERT INTO USER_FIELD_OPTIONS (user_field_id, value, created_at, updated_at) values (3,'Universidade do Estado de Santa Catarina - UDESC', NOW(), NOW());</v>
      </c>
    </row>
    <row r="2619" spans="1:2">
      <c r="A2619" t="s">
        <v>13827</v>
      </c>
      <c r="B2619" t="str">
        <f>CONCATENATE("INSERT INTO USER_FIELD_OPTIONS (user_field_id, value, created_at, updated_at) values (3,'",A2618,"', NOW(), NOW());")</f>
        <v>INSERT INTO USER_FIELD_OPTIONS (user_field_id, value, created_at, updated_at) values (3,'Universidade do Estado do Amazonas (UEA)', NOW(), NOW());</v>
      </c>
    </row>
    <row r="2620" spans="1:2">
      <c r="A2620" t="s">
        <v>13828</v>
      </c>
      <c r="B2620" t="str">
        <f>CONCATENATE("INSERT INTO USER_FIELD_OPTIONS (user_field_id, value, created_at, updated_at) values (3,'",A2619,"', NOW(), NOW());")</f>
        <v>INSERT INTO USER_FIELD_OPTIONS (user_field_id, value, created_at, updated_at) values (3,'Universidade do Estado do Pará - UEPA', NOW(), NOW());</v>
      </c>
    </row>
    <row r="2621" spans="1:2">
      <c r="A2621" t="s">
        <v>13829</v>
      </c>
      <c r="B2621" t="str">
        <f>CONCATENATE("INSERT INTO USER_FIELD_OPTIONS (user_field_id, value, created_at, updated_at) values (3,'",A2620,"', NOW(), NOW());")</f>
        <v>INSERT INTO USER_FIELD_OPTIONS (user_field_id, value, created_at, updated_at) values (3,'Universidade do Estado do Pará (UEPA)', NOW(), NOW());</v>
      </c>
    </row>
    <row r="2622" spans="1:2">
      <c r="A2622" t="s">
        <v>13830</v>
      </c>
      <c r="B2622" t="str">
        <f>CONCATENATE("INSERT INTO USER_FIELD_OPTIONS (user_field_id, value, created_at, updated_at) values (3,'",A2621,"', NOW(), NOW());")</f>
        <v>INSERT INTO USER_FIELD_OPTIONS (user_field_id, value, created_at, updated_at) values (3,'Universidade do Estado do Rio de Janeiro (UERJ)', NOW(), NOW());</v>
      </c>
    </row>
    <row r="2623" spans="1:2">
      <c r="A2623" t="s">
        <v>13831</v>
      </c>
      <c r="B2623" t="str">
        <f>CONCATENATE("INSERT INTO USER_FIELD_OPTIONS (user_field_id, value, created_at, updated_at) values (3,'",A2622,"', NOW(), NOW());")</f>
        <v>INSERT INTO USER_FIELD_OPTIONS (user_field_id, value, created_at, updated_at) values (3,'Universidade do Estado do Rio Grande do Norte (UERN)', NOW(), NOW());</v>
      </c>
    </row>
    <row r="2624" spans="1:2">
      <c r="A2624" t="s">
        <v>13832</v>
      </c>
      <c r="B2624" t="str">
        <f>CONCATENATE("INSERT INTO USER_FIELD_OPTIONS (user_field_id, value, created_at, updated_at) values (3,'",A2623,"', NOW(), NOW());")</f>
        <v>INSERT INTO USER_FIELD_OPTIONS (user_field_id, value, created_at, updated_at) values (3,'Universidade do Extremo Sul Catarinense (UNESC)', NOW(), NOW());</v>
      </c>
    </row>
    <row r="2625" spans="1:2">
      <c r="A2625" t="s">
        <v>13833</v>
      </c>
      <c r="B2625" t="str">
        <f>CONCATENATE("INSERT INTO USER_FIELD_OPTIONS (user_field_id, value, created_at, updated_at) values (3,'",A2624,"', NOW(), NOW());")</f>
        <v>INSERT INTO USER_FIELD_OPTIONS (user_field_id, value, created_at, updated_at) values (3,'Universidade do Grande Abc (UNIABC)', NOW(), NOW());</v>
      </c>
    </row>
    <row r="2626" spans="1:2">
      <c r="A2626" t="s">
        <v>13834</v>
      </c>
      <c r="B2626" t="str">
        <f>CONCATENATE("INSERT INTO USER_FIELD_OPTIONS (user_field_id, value, created_at, updated_at) values (3,'",A2625,"', NOW(), NOW());")</f>
        <v>INSERT INTO USER_FIELD_OPTIONS (user_field_id, value, created_at, updated_at) values (3,'Universidade do Grande Rio Professor José de Souza Herdy - UNIGRANRIO', NOW(), NOW());</v>
      </c>
    </row>
    <row r="2627" spans="1:2">
      <c r="A2627" t="s">
        <v>13835</v>
      </c>
      <c r="B2627" t="str">
        <f>CONCATENATE("INSERT INTO USER_FIELD_OPTIONS (user_field_id, value, created_at, updated_at) values (3,'",A2626,"', NOW(), NOW());")</f>
        <v>INSERT INTO USER_FIELD_OPTIONS (user_field_id, value, created_at, updated_at) values (3,'Universidade do Minho - Braga - Portugal', NOW(), NOW());</v>
      </c>
    </row>
    <row r="2628" spans="1:2">
      <c r="A2628" t="s">
        <v>13836</v>
      </c>
      <c r="B2628" t="str">
        <f>CONCATENATE("INSERT INTO USER_FIELD_OPTIONS (user_field_id, value, created_at, updated_at) values (3,'",A2627,"', NOW(), NOW());")</f>
        <v>INSERT INTO USER_FIELD_OPTIONS (user_field_id, value, created_at, updated_at) values (3,'Universidade do Oeste de Santa Catarina (UNOESC)', NOW(), NOW());</v>
      </c>
    </row>
    <row r="2629" spans="1:2">
      <c r="A2629" t="s">
        <v>13837</v>
      </c>
      <c r="B2629" t="str">
        <f>CONCATENATE("INSERT INTO USER_FIELD_OPTIONS (user_field_id, value, created_at, updated_at) values (3,'",A2628,"', NOW(), NOW());")</f>
        <v>INSERT INTO USER_FIELD_OPTIONS (user_field_id, value, created_at, updated_at) values (3,'Universidade do Oeste Paulista (UNOESTE)', NOW(), NOW());</v>
      </c>
    </row>
    <row r="2630" spans="1:2">
      <c r="A2630" t="s">
        <v>13838</v>
      </c>
      <c r="B2630" t="str">
        <f>CONCATENATE("INSERT INTO USER_FIELD_OPTIONS (user_field_id, value, created_at, updated_at) values (3,'",A2629,"', NOW(), NOW());")</f>
        <v>INSERT INTO USER_FIELD_OPTIONS (user_field_id, value, created_at, updated_at) values (3,'Universidade do Planalto Catarinense (UNIPLAC)', NOW(), NOW());</v>
      </c>
    </row>
    <row r="2631" spans="1:2">
      <c r="A2631" t="s">
        <v>13839</v>
      </c>
      <c r="B2631" t="str">
        <f>CONCATENATE("INSERT INTO USER_FIELD_OPTIONS (user_field_id, value, created_at, updated_at) values (3,'",A2630,"', NOW(), NOW());")</f>
        <v>INSERT INTO USER_FIELD_OPTIONS (user_field_id, value, created_at, updated_at) values (3,'Universidade do Sagrado Coração (USC)', NOW(), NOW());</v>
      </c>
    </row>
    <row r="2632" spans="1:2">
      <c r="A2632" t="s">
        <v>13840</v>
      </c>
      <c r="B2632" t="str">
        <f>CONCATENATE("INSERT INTO USER_FIELD_OPTIONS (user_field_id, value, created_at, updated_at) values (3,'",A2631,"', NOW(), NOW());")</f>
        <v>INSERT INTO USER_FIELD_OPTIONS (user_field_id, value, created_at, updated_at) values (3,'Universidade do Sul de Santa Catarina (UNISUL)', NOW(), NOW());</v>
      </c>
    </row>
    <row r="2633" spans="1:2">
      <c r="A2633" t="s">
        <v>13841</v>
      </c>
      <c r="B2633" t="str">
        <f>CONCATENATE("INSERT INTO USER_FIELD_OPTIONS (user_field_id, value, created_at, updated_at) values (3,'",A2632,"', NOW(), NOW());")</f>
        <v>INSERT INTO USER_FIELD_OPTIONS (user_field_id, value, created_at, updated_at) values (3,'Universidade do Tocantins (UNITINS)', NOW(), NOW());</v>
      </c>
    </row>
    <row r="2634" spans="1:2">
      <c r="A2634" t="s">
        <v>13842</v>
      </c>
      <c r="B2634" t="str">
        <f>CONCATENATE("INSERT INTO USER_FIELD_OPTIONS (user_field_id, value, created_at, updated_at) values (3,'",A2633,"', NOW(), NOW());")</f>
        <v>INSERT INTO USER_FIELD_OPTIONS (user_field_id, value, created_at, updated_at) values (3,'Universidade Do Vale Do Itajaí - UNIVALI', NOW(), NOW());</v>
      </c>
    </row>
    <row r="2635" spans="1:2">
      <c r="A2635" t="s">
        <v>13843</v>
      </c>
      <c r="B2635" t="str">
        <f>CONCATENATE("INSERT INTO USER_FIELD_OPTIONS (user_field_id, value, created_at, updated_at) values (3,'",A2634,"', NOW(), NOW());")</f>
        <v>INSERT INTO USER_FIELD_OPTIONS (user_field_id, value, created_at, updated_at) values (3,'Universidade do Vale do Paraíba (UNIVAP)', NOW(), NOW());</v>
      </c>
    </row>
    <row r="2636" spans="1:2">
      <c r="A2636" t="s">
        <v>13844</v>
      </c>
      <c r="B2636" t="str">
        <f>CONCATENATE("INSERT INTO USER_FIELD_OPTIONS (user_field_id, value, created_at, updated_at) values (3,'",A2635,"', NOW(), NOW());")</f>
        <v>INSERT INTO USER_FIELD_OPTIONS (user_field_id, value, created_at, updated_at) values (3,'Universidade do Vale do Rio dos Sinos - Unisinos', NOW(), NOW());</v>
      </c>
    </row>
    <row r="2637" spans="1:2">
      <c r="A2637" t="s">
        <v>13845</v>
      </c>
      <c r="B2637" t="str">
        <f>CONCATENATE("INSERT INTO USER_FIELD_OPTIONS (user_field_id, value, created_at, updated_at) values (3,'",A2636,"', NOW(), NOW());")</f>
        <v>INSERT INTO USER_FIELD_OPTIONS (user_field_id, value, created_at, updated_at) values (3,'Universidade do Vale do Sapucaí (UNIVÁS)', NOW(), NOW());</v>
      </c>
    </row>
    <row r="2638" spans="1:2">
      <c r="A2638" t="s">
        <v>13846</v>
      </c>
      <c r="B2638" t="str">
        <f>CONCATENATE("INSERT INTO USER_FIELD_OPTIONS (user_field_id, value, created_at, updated_at) values (3,'",A2637,"', NOW(), NOW());")</f>
        <v>INSERT INTO USER_FIELD_OPTIONS (user_field_id, value, created_at, updated_at) values (3,'Universidade Eduardo Mondlane', NOW(), NOW());</v>
      </c>
    </row>
    <row r="2639" spans="1:2">
      <c r="A2639" t="s">
        <v>13847</v>
      </c>
      <c r="B2639" t="str">
        <f>CONCATENATE("INSERT INTO USER_FIELD_OPTIONS (user_field_id, value, created_at, updated_at) values (3,'",A2638,"', NOW(), NOW());")</f>
        <v>INSERT INTO USER_FIELD_OPTIONS (user_field_id, value, created_at, updated_at) values (3,'Universidade Estácio de Sá (UNESA)', NOW(), NOW());</v>
      </c>
    </row>
    <row r="2640" spans="1:2">
      <c r="A2640" t="s">
        <v>13848</v>
      </c>
      <c r="B2640" t="str">
        <f>CONCATENATE("INSERT INTO USER_FIELD_OPTIONS (user_field_id, value, created_at, updated_at) values (3,'",A2639,"', NOW(), NOW());")</f>
        <v>INSERT INTO USER_FIELD_OPTIONS (user_field_id, value, created_at, updated_at) values (3,'Universidade Estadual da Paraíba (UEPB)', NOW(), NOW());</v>
      </c>
    </row>
    <row r="2641" spans="1:2">
      <c r="A2641" t="s">
        <v>13849</v>
      </c>
      <c r="B2641" t="str">
        <f>CONCATENATE("INSERT INTO USER_FIELD_OPTIONS (user_field_id, value, created_at, updated_at) values (3,'",A2640,"', NOW(), NOW());")</f>
        <v>INSERT INTO USER_FIELD_OPTIONS (user_field_id, value, created_at, updated_at) values (3,'Universidade Estadual de Alagoas - Uneal (UNEAL)', NOW(), NOW());</v>
      </c>
    </row>
    <row r="2642" spans="1:2">
      <c r="A2642" t="s">
        <v>13850</v>
      </c>
      <c r="B2642" t="str">
        <f>CONCATENATE("INSERT INTO USER_FIELD_OPTIONS (user_field_id, value, created_at, updated_at) values (3,'",A2641,"', NOW(), NOW());")</f>
        <v>INSERT INTO USER_FIELD_OPTIONS (user_field_id, value, created_at, updated_at) values (3,'Universidade Estadual de Campinas - UNICAMP', NOW(), NOW());</v>
      </c>
    </row>
    <row r="2643" spans="1:2">
      <c r="A2643" t="s">
        <v>13851</v>
      </c>
      <c r="B2643" t="str">
        <f>CONCATENATE("INSERT INTO USER_FIELD_OPTIONS (user_field_id, value, created_at, updated_at) values (3,'",A2642,"', NOW(), NOW());")</f>
        <v>INSERT INTO USER_FIELD_OPTIONS (user_field_id, value, created_at, updated_at) values (3,'Universidade Estadual de Ciências da Saúde de Alagoas - Uncisal (UNCISAL)', NOW(), NOW());</v>
      </c>
    </row>
    <row r="2644" spans="1:2">
      <c r="A2644" t="s">
        <v>13852</v>
      </c>
      <c r="B2644" t="str">
        <f>CONCATENATE("INSERT INTO USER_FIELD_OPTIONS (user_field_id, value, created_at, updated_at) values (3,'",A2643,"', NOW(), NOW());")</f>
        <v>INSERT INTO USER_FIELD_OPTIONS (user_field_id, value, created_at, updated_at) values (3,'Universidade Estadual de Feira de Santana (UEFS)', NOW(), NOW());</v>
      </c>
    </row>
    <row r="2645" spans="1:2">
      <c r="A2645" t="s">
        <v>13853</v>
      </c>
      <c r="B2645" t="str">
        <f>CONCATENATE("INSERT INTO USER_FIELD_OPTIONS (user_field_id, value, created_at, updated_at) values (3,'",A2644,"', NOW(), NOW());")</f>
        <v>INSERT INTO USER_FIELD_OPTIONS (user_field_id, value, created_at, updated_at) values (3,'Universidade Estadual de Goiás - UEG', NOW(), NOW());</v>
      </c>
    </row>
    <row r="2646" spans="1:2">
      <c r="A2646" t="s">
        <v>13854</v>
      </c>
      <c r="B2646" t="str">
        <f>CONCATENATE("INSERT INTO USER_FIELD_OPTIONS (user_field_id, value, created_at, updated_at) values (3,'",A2645,"', NOW(), NOW());")</f>
        <v>INSERT INTO USER_FIELD_OPTIONS (user_field_id, value, created_at, updated_at) values (3,'Universidade Estadual de Londrina - UEL', NOW(), NOW());</v>
      </c>
    </row>
    <row r="2647" spans="1:2">
      <c r="A2647" t="s">
        <v>13855</v>
      </c>
      <c r="B2647" t="str">
        <f>CONCATENATE("INSERT INTO USER_FIELD_OPTIONS (user_field_id, value, created_at, updated_at) values (3,'",A2646,"', NOW(), NOW());")</f>
        <v>INSERT INTO USER_FIELD_OPTIONS (user_field_id, value, created_at, updated_at) values (3,'Universidade Estadual de Maringá - UEM', NOW(), NOW());</v>
      </c>
    </row>
    <row r="2648" spans="1:2">
      <c r="A2648" t="s">
        <v>13856</v>
      </c>
      <c r="B2648" t="str">
        <f>CONCATENATE("INSERT INTO USER_FIELD_OPTIONS (user_field_id, value, created_at, updated_at) values (3,'",A2647,"', NOW(), NOW());")</f>
        <v>INSERT INTO USER_FIELD_OPTIONS (user_field_id, value, created_at, updated_at) values (3,'Universidade Estadual de Mato Grosso do Sul - UEMS', NOW(), NOW());</v>
      </c>
    </row>
    <row r="2649" spans="1:2">
      <c r="A2649" t="s">
        <v>13857</v>
      </c>
      <c r="B2649" t="str">
        <f>CONCATENATE("INSERT INTO USER_FIELD_OPTIONS (user_field_id, value, created_at, updated_at) values (3,'",A2648,"', NOW(), NOW());")</f>
        <v>INSERT INTO USER_FIELD_OPTIONS (user_field_id, value, created_at, updated_at) values (3,'Universidade Estadual de Montes Claros (UNIMONTES)', NOW(), NOW());</v>
      </c>
    </row>
    <row r="2650" spans="1:2">
      <c r="A2650" t="s">
        <v>13858</v>
      </c>
      <c r="B2650" t="str">
        <f>CONCATENATE("INSERT INTO USER_FIELD_OPTIONS (user_field_id, value, created_at, updated_at) values (3,'",A2649,"', NOW(), NOW());")</f>
        <v>INSERT INTO USER_FIELD_OPTIONS (user_field_id, value, created_at, updated_at) values (3,'Universidade Estadual de Ponta Grossa (UEPG)', NOW(), NOW());</v>
      </c>
    </row>
    <row r="2651" spans="1:2">
      <c r="A2651" t="s">
        <v>13859</v>
      </c>
      <c r="B2651" t="str">
        <f>CONCATENATE("INSERT INTO USER_FIELD_OPTIONS (user_field_id, value, created_at, updated_at) values (3,'",A2650,"', NOW(), NOW());")</f>
        <v>INSERT INTO USER_FIELD_OPTIONS (user_field_id, value, created_at, updated_at) values (3,'Universidade Estadual de Roraima (UERR)', NOW(), NOW());</v>
      </c>
    </row>
    <row r="2652" spans="1:2">
      <c r="A2652" t="s">
        <v>13860</v>
      </c>
      <c r="B2652" t="str">
        <f>CONCATENATE("INSERT INTO USER_FIELD_OPTIONS (user_field_id, value, created_at, updated_at) values (3,'",A2651,"', NOW(), NOW());")</f>
        <v>INSERT INTO USER_FIELD_OPTIONS (user_field_id, value, created_at, updated_at) values (3,'Universidade Estadual de Santa Cruz - UESC', NOW(), NOW());</v>
      </c>
    </row>
    <row r="2653" spans="1:2">
      <c r="A2653" t="s">
        <v>13861</v>
      </c>
      <c r="B2653" t="str">
        <f>CONCATENATE("INSERT INTO USER_FIELD_OPTIONS (user_field_id, value, created_at, updated_at) values (3,'",A2652,"', NOW(), NOW());")</f>
        <v>INSERT INTO USER_FIELD_OPTIONS (user_field_id, value, created_at, updated_at) values (3,'Universidade Estadual do Ceará (UECE)', NOW(), NOW());</v>
      </c>
    </row>
    <row r="2654" spans="1:2">
      <c r="A2654" t="s">
        <v>13862</v>
      </c>
      <c r="B2654" t="str">
        <f>CONCATENATE("INSERT INTO USER_FIELD_OPTIONS (user_field_id, value, created_at, updated_at) values (3,'",A2653,"', NOW(), NOW());")</f>
        <v>INSERT INTO USER_FIELD_OPTIONS (user_field_id, value, created_at, updated_at) values (3,'Universidade Estadual do Centro Oeste (UNICENTRO)', NOW(), NOW());</v>
      </c>
    </row>
    <row r="2655" spans="1:2">
      <c r="A2655" t="s">
        <v>13863</v>
      </c>
      <c r="B2655" t="str">
        <f>CONCATENATE("INSERT INTO USER_FIELD_OPTIONS (user_field_id, value, created_at, updated_at) values (3,'",A2654,"', NOW(), NOW());")</f>
        <v>INSERT INTO USER_FIELD_OPTIONS (user_field_id, value, created_at, updated_at) values (3,'Universidade Estadual do Maranhão - UEMA', NOW(), NOW());</v>
      </c>
    </row>
    <row r="2656" spans="1:2">
      <c r="A2656" t="s">
        <v>13864</v>
      </c>
      <c r="B2656" t="str">
        <f>CONCATENATE("INSERT INTO USER_FIELD_OPTIONS (user_field_id, value, created_at, updated_at) values (3,'",A2655,"', NOW(), NOW());")</f>
        <v>INSERT INTO USER_FIELD_OPTIONS (user_field_id, value, created_at, updated_at) values (3,'Universidade Estadual do Norte Fluminense Darcy Ribeiro (UENF)', NOW(), NOW());</v>
      </c>
    </row>
    <row r="2657" spans="1:2">
      <c r="A2657" t="s">
        <v>13865</v>
      </c>
      <c r="B2657" t="str">
        <f>CONCATENATE("INSERT INTO USER_FIELD_OPTIONS (user_field_id, value, created_at, updated_at) values (3,'",A2656,"', NOW(), NOW());")</f>
        <v>INSERT INTO USER_FIELD_OPTIONS (user_field_id, value, created_at, updated_at) values (3,'Universidade Estadual do Oeste do Paraná - UNIOESTE', NOW(), NOW());</v>
      </c>
    </row>
    <row r="2658" spans="1:2">
      <c r="A2658" t="s">
        <v>13866</v>
      </c>
      <c r="B2658" t="str">
        <f>CONCATENATE("INSERT INTO USER_FIELD_OPTIONS (user_field_id, value, created_at, updated_at) values (3,'",A2657,"', NOW(), NOW());")</f>
        <v>INSERT INTO USER_FIELD_OPTIONS (user_field_id, value, created_at, updated_at) values (3,'Universidade Estadual do Paraná - UNESPAR Campus Apucarana', NOW(), NOW());</v>
      </c>
    </row>
    <row r="2659" spans="1:2">
      <c r="A2659" t="s">
        <v>13867</v>
      </c>
      <c r="B2659" t="str">
        <f>CONCATENATE("INSERT INTO USER_FIELD_OPTIONS (user_field_id, value, created_at, updated_at) values (3,'",A2658,"', NOW(), NOW());")</f>
        <v>INSERT INTO USER_FIELD_OPTIONS (user_field_id, value, created_at, updated_at) values (3,'Universidade Estadual do PiauÍ - UESPI', NOW(), NOW());</v>
      </c>
    </row>
    <row r="2660" spans="1:2">
      <c r="A2660" t="s">
        <v>13868</v>
      </c>
      <c r="B2660" t="str">
        <f>CONCATENATE("INSERT INTO USER_FIELD_OPTIONS (user_field_id, value, created_at, updated_at) values (3,'",A2659,"', NOW(), NOW());")</f>
        <v>INSERT INTO USER_FIELD_OPTIONS (user_field_id, value, created_at, updated_at) values (3,'Universidade Estadual do Rio Grande do Sul - UERGS', NOW(), NOW());</v>
      </c>
    </row>
    <row r="2661" spans="1:2">
      <c r="A2661" t="s">
        <v>13869</v>
      </c>
      <c r="B2661" t="str">
        <f>CONCATENATE("INSERT INTO USER_FIELD_OPTIONS (user_field_id, value, created_at, updated_at) values (3,'",A2660,"', NOW(), NOW());")</f>
        <v>INSERT INTO USER_FIELD_OPTIONS (user_field_id, value, created_at, updated_at) values (3,'Universidade Estadual do Sudoeste da Bahia (UESB)', NOW(), NOW());</v>
      </c>
    </row>
    <row r="2662" spans="1:2">
      <c r="A2662" t="s">
        <v>13870</v>
      </c>
      <c r="B2662" t="str">
        <f>CONCATENATE("INSERT INTO USER_FIELD_OPTIONS (user_field_id, value, created_at, updated_at) values (3,'",A2661,"', NOW(), NOW());")</f>
        <v>INSERT INTO USER_FIELD_OPTIONS (user_field_id, value, created_at, updated_at) values (3,'Universidade Estadual do Tocantins - UNITINS', NOW(), NOW());</v>
      </c>
    </row>
    <row r="2663" spans="1:2">
      <c r="A2663" t="s">
        <v>13871</v>
      </c>
      <c r="B2663" t="str">
        <f>CONCATENATE("INSERT INTO USER_FIELD_OPTIONS (user_field_id, value, created_at, updated_at) values (3,'",A2662,"', NOW(), NOW());")</f>
        <v>INSERT INTO USER_FIELD_OPTIONS (user_field_id, value, created_at, updated_at) values (3,'Universidade Estadual do Vale do Acaraú (UVA)', NOW(), NOW());</v>
      </c>
    </row>
    <row r="2664" spans="1:2">
      <c r="A2664" t="s">
        <v>13872</v>
      </c>
      <c r="B2664" t="str">
        <f>CONCATENATE("INSERT INTO USER_FIELD_OPTIONS (user_field_id, value, created_at, updated_at) values (3,'",A2663,"', NOW(), NOW());")</f>
        <v>INSERT INTO USER_FIELD_OPTIONS (user_field_id, value, created_at, updated_at) values (3,'Universidade Estadual Paulista - UNESP', NOW(), NOW());</v>
      </c>
    </row>
    <row r="2665" spans="1:2">
      <c r="A2665" t="s">
        <v>13873</v>
      </c>
      <c r="B2665" t="str">
        <f>CONCATENATE("INSERT INTO USER_FIELD_OPTIONS (user_field_id, value, created_at, updated_at) values (3,'",A2664,"', NOW(), NOW());")</f>
        <v>INSERT INTO USER_FIELD_OPTIONS (user_field_id, value, created_at, updated_at) values (3,'Universidade Estadual Vale do Acaraú - UVA', NOW(), NOW());</v>
      </c>
    </row>
    <row r="2666" spans="1:2">
      <c r="A2666" t="s">
        <v>13874</v>
      </c>
      <c r="B2666" t="str">
        <f>CONCATENATE("INSERT INTO USER_FIELD_OPTIONS (user_field_id, value, created_at, updated_at) values (3,'",A2665,"', NOW(), NOW());")</f>
        <v>INSERT INTO USER_FIELD_OPTIONS (user_field_id, value, created_at, updated_at) values (3,'Universidade Federal da Bahia - UFBA', NOW(), NOW());</v>
      </c>
    </row>
    <row r="2667" spans="1:2">
      <c r="A2667" t="s">
        <v>13875</v>
      </c>
      <c r="B2667" t="str">
        <f>CONCATENATE("INSERT INTO USER_FIELD_OPTIONS (user_field_id, value, created_at, updated_at) values (3,'",A2666,"', NOW(), NOW());")</f>
        <v>INSERT INTO USER_FIELD_OPTIONS (user_field_id, value, created_at, updated_at) values (3,'Universidade Federal da Fronteira Sul - UFFS', NOW(), NOW());</v>
      </c>
    </row>
    <row r="2668" spans="1:2">
      <c r="A2668" t="s">
        <v>13876</v>
      </c>
      <c r="B2668" t="str">
        <f>CONCATENATE("INSERT INTO USER_FIELD_OPTIONS (user_field_id, value, created_at, updated_at) values (3,'",A2667,"', NOW(), NOW());")</f>
        <v>INSERT INTO USER_FIELD_OPTIONS (user_field_id, value, created_at, updated_at) values (3,'Universidade Federal da Grande Dourados (UFGD)', NOW(), NOW());</v>
      </c>
    </row>
    <row r="2669" spans="1:2">
      <c r="A2669" t="s">
        <v>13877</v>
      </c>
      <c r="B2669" t="str">
        <f>CONCATENATE("INSERT INTO USER_FIELD_OPTIONS (user_field_id, value, created_at, updated_at) values (3,'",A2668,"', NOW(), NOW());")</f>
        <v>INSERT INTO USER_FIELD_OPTIONS (user_field_id, value, created_at, updated_at) values (3,'Universidade Federal da Integração Latino-americana (UNILA)', NOW(), NOW());</v>
      </c>
    </row>
    <row r="2670" spans="1:2">
      <c r="A2670" t="s">
        <v>13878</v>
      </c>
      <c r="B2670" t="str">
        <f>CONCATENATE("INSERT INTO USER_FIELD_OPTIONS (user_field_id, value, created_at, updated_at) values (3,'",A2669,"', NOW(), NOW());")</f>
        <v>INSERT INTO USER_FIELD_OPTIONS (user_field_id, value, created_at, updated_at) values (3,'Universidade Federal da Paraíba - UFPB', NOW(), NOW());</v>
      </c>
    </row>
    <row r="2671" spans="1:2">
      <c r="A2671" t="s">
        <v>13879</v>
      </c>
      <c r="B2671" t="str">
        <f>CONCATENATE("INSERT INTO USER_FIELD_OPTIONS (user_field_id, value, created_at, updated_at) values (3,'",A2670,"', NOW(), NOW());")</f>
        <v>INSERT INTO USER_FIELD_OPTIONS (user_field_id, value, created_at, updated_at) values (3,'Universidade Federal de Alagoas (UFAL)', NOW(), NOW());</v>
      </c>
    </row>
    <row r="2672" spans="1:2">
      <c r="A2672" t="s">
        <v>13880</v>
      </c>
      <c r="B2672" t="str">
        <f>CONCATENATE("INSERT INTO USER_FIELD_OPTIONS (user_field_id, value, created_at, updated_at) values (3,'",A2671,"', NOW(), NOW());")</f>
        <v>INSERT INTO USER_FIELD_OPTIONS (user_field_id, value, created_at, updated_at) values (3,'Universidade Federal de Alfenas (UNIFAL-MG)', NOW(), NOW());</v>
      </c>
    </row>
    <row r="2673" spans="1:2">
      <c r="A2673" t="s">
        <v>13881</v>
      </c>
      <c r="B2673" t="str">
        <f>CONCATENATE("INSERT INTO USER_FIELD_OPTIONS (user_field_id, value, created_at, updated_at) values (3,'",A2672,"', NOW(), NOW());")</f>
        <v>INSERT INTO USER_FIELD_OPTIONS (user_field_id, value, created_at, updated_at) values (3,'Universidade Federal de Campina Grande - UFCG', NOW(), NOW());</v>
      </c>
    </row>
    <row r="2674" spans="1:2">
      <c r="A2674" t="s">
        <v>13882</v>
      </c>
      <c r="B2674" t="str">
        <f>CONCATENATE("INSERT INTO USER_FIELD_OPTIONS (user_field_id, value, created_at, updated_at) values (3,'",A2673,"', NOW(), NOW());")</f>
        <v>INSERT INTO USER_FIELD_OPTIONS (user_field_id, value, created_at, updated_at) values (3,'Universidade Federal de Catalão', NOW(), NOW());</v>
      </c>
    </row>
    <row r="2675" spans="1:2">
      <c r="A2675" t="s">
        <v>13883</v>
      </c>
      <c r="B2675" t="str">
        <f>CONCATENATE("INSERT INTO USER_FIELD_OPTIONS (user_field_id, value, created_at, updated_at) values (3,'",A2674,"', NOW(), NOW());")</f>
        <v>INSERT INTO USER_FIELD_OPTIONS (user_field_id, value, created_at, updated_at) values (3,'Universidade Federal de Goiás - UFG', NOW(), NOW());</v>
      </c>
    </row>
    <row r="2676" spans="1:2">
      <c r="A2676" t="s">
        <v>13884</v>
      </c>
      <c r="B2676" t="str">
        <f>CONCATENATE("INSERT INTO USER_FIELD_OPTIONS (user_field_id, value, created_at, updated_at) values (3,'",A2675,"', NOW(), NOW());")</f>
        <v>INSERT INTO USER_FIELD_OPTIONS (user_field_id, value, created_at, updated_at) values (3,'Universidade Federal de Itajubá - Unifei (UNIFEI)', NOW(), NOW());</v>
      </c>
    </row>
    <row r="2677" spans="1:2">
      <c r="A2677" t="s">
        <v>13885</v>
      </c>
      <c r="B2677" t="str">
        <f>CONCATENATE("INSERT INTO USER_FIELD_OPTIONS (user_field_id, value, created_at, updated_at) values (3,'",A2676,"', NOW(), NOW());")</f>
        <v>INSERT INTO USER_FIELD_OPTIONS (user_field_id, value, created_at, updated_at) values (3,'Universidade Federal de Jataí - UFJ', NOW(), NOW());</v>
      </c>
    </row>
    <row r="2678" spans="1:2">
      <c r="A2678" t="s">
        <v>13886</v>
      </c>
      <c r="B2678" t="str">
        <f>CONCATENATE("INSERT INTO USER_FIELD_OPTIONS (user_field_id, value, created_at, updated_at) values (3,'",A2677,"', NOW(), NOW());")</f>
        <v>INSERT INTO USER_FIELD_OPTIONS (user_field_id, value, created_at, updated_at) values (3,'Universidade Federal de Juiz de Fora (UFJF)', NOW(), NOW());</v>
      </c>
    </row>
    <row r="2679" spans="1:2">
      <c r="A2679" t="s">
        <v>13887</v>
      </c>
      <c r="B2679" t="str">
        <f>CONCATENATE("INSERT INTO USER_FIELD_OPTIONS (user_field_id, value, created_at, updated_at) values (3,'",A2678,"', NOW(), NOW());")</f>
        <v>INSERT INTO USER_FIELD_OPTIONS (user_field_id, value, created_at, updated_at) values (3,'Universidade Federal de Lavras (UFLA)', NOW(), NOW());</v>
      </c>
    </row>
    <row r="2680" spans="1:2">
      <c r="A2680" t="s">
        <v>13888</v>
      </c>
      <c r="B2680" t="str">
        <f>CONCATENATE("INSERT INTO USER_FIELD_OPTIONS (user_field_id, value, created_at, updated_at) values (3,'",A2679,"', NOW(), NOW());")</f>
        <v>INSERT INTO USER_FIELD_OPTIONS (user_field_id, value, created_at, updated_at) values (3,'Universidade Federal de Mato Grosso do Sul - UFMS', NOW(), NOW());</v>
      </c>
    </row>
    <row r="2681" spans="1:2">
      <c r="A2681" t="s">
        <v>13889</v>
      </c>
      <c r="B2681" t="str">
        <f>CONCATENATE("INSERT INTO USER_FIELD_OPTIONS (user_field_id, value, created_at, updated_at) values (3,'",A2680,"', NOW(), NOW());")</f>
        <v>INSERT INTO USER_FIELD_OPTIONS (user_field_id, value, created_at, updated_at) values (3,'Universidade Federal de Mato Grosso - UFMT', NOW(), NOW());</v>
      </c>
    </row>
    <row r="2682" spans="1:2">
      <c r="A2682" t="s">
        <v>13890</v>
      </c>
      <c r="B2682" t="str">
        <f>CONCATENATE("INSERT INTO USER_FIELD_OPTIONS (user_field_id, value, created_at, updated_at) values (3,'",A2681,"', NOW(), NOW());")</f>
        <v>INSERT INTO USER_FIELD_OPTIONS (user_field_id, value, created_at, updated_at) values (3,'Universidade Federal de Minas Gerais (UFMG)', NOW(), NOW());</v>
      </c>
    </row>
    <row r="2683" spans="1:2">
      <c r="A2683" t="s">
        <v>13891</v>
      </c>
      <c r="B2683" t="str">
        <f>CONCATENATE("INSERT INTO USER_FIELD_OPTIONS (user_field_id, value, created_at, updated_at) values (3,'",A2682,"', NOW(), NOW());")</f>
        <v>INSERT INTO USER_FIELD_OPTIONS (user_field_id, value, created_at, updated_at) values (3,'Universidade Federal de Ouro Preto - UFOP', NOW(), NOW());</v>
      </c>
    </row>
    <row r="2684" spans="1:2">
      <c r="A2684" t="s">
        <v>13892</v>
      </c>
      <c r="B2684" t="str">
        <f>CONCATENATE("INSERT INTO USER_FIELD_OPTIONS (user_field_id, value, created_at, updated_at) values (3,'",A2683,"', NOW(), NOW());")</f>
        <v>INSERT INTO USER_FIELD_OPTIONS (user_field_id, value, created_at, updated_at) values (3,'Universidade Federal de Pelotas (UFPEL)', NOW(), NOW());</v>
      </c>
    </row>
    <row r="2685" spans="1:2">
      <c r="A2685" t="s">
        <v>13893</v>
      </c>
      <c r="B2685" t="str">
        <f>CONCATENATE("INSERT INTO USER_FIELD_OPTIONS (user_field_id, value, created_at, updated_at) values (3,'",A2684,"', NOW(), NOW());")</f>
        <v>INSERT INTO USER_FIELD_OPTIONS (user_field_id, value, created_at, updated_at) values (3,'Universidade Federal De Pernambuco - Centro De Informática (UFPE-CIn)', NOW(), NOW());</v>
      </c>
    </row>
    <row r="2686" spans="1:2">
      <c r="A2686" t="s">
        <v>13894</v>
      </c>
      <c r="B2686" t="str">
        <f>CONCATENATE("INSERT INTO USER_FIELD_OPTIONS (user_field_id, value, created_at, updated_at) values (3,'",A2685,"', NOW(), NOW());")</f>
        <v>INSERT INTO USER_FIELD_OPTIONS (user_field_id, value, created_at, updated_at) values (3,'Universidade Federal de Rondonópolis - UFR', NOW(), NOW());</v>
      </c>
    </row>
    <row r="2687" spans="1:2">
      <c r="A2687" t="s">
        <v>13895</v>
      </c>
      <c r="B2687" t="str">
        <f>CONCATENATE("INSERT INTO USER_FIELD_OPTIONS (user_field_id, value, created_at, updated_at) values (3,'",A2686,"', NOW(), NOW());")</f>
        <v>INSERT INTO USER_FIELD_OPTIONS (user_field_id, value, created_at, updated_at) values (3,'Universidade Federal de Roraima (UFRR)', NOW(), NOW());</v>
      </c>
    </row>
    <row r="2688" spans="1:2">
      <c r="A2688" t="s">
        <v>13896</v>
      </c>
      <c r="B2688" t="str">
        <f>CONCATENATE("INSERT INTO USER_FIELD_OPTIONS (user_field_id, value, created_at, updated_at) values (3,'",A2687,"', NOW(), NOW());")</f>
        <v>INSERT INTO USER_FIELD_OPTIONS (user_field_id, value, created_at, updated_at) values (3,'Universidade Federal de Santa Catarina (UFSC)', NOW(), NOW());</v>
      </c>
    </row>
    <row r="2689" spans="1:2">
      <c r="A2689" t="s">
        <v>13897</v>
      </c>
      <c r="B2689" t="str">
        <f>CONCATENATE("INSERT INTO USER_FIELD_OPTIONS (user_field_id, value, created_at, updated_at) values (3,'",A2688,"', NOW(), NOW());")</f>
        <v>INSERT INTO USER_FIELD_OPTIONS (user_field_id, value, created_at, updated_at) values (3,'Universidade Federal de Santa Maria (UFSM)', NOW(), NOW());</v>
      </c>
    </row>
    <row r="2690" spans="1:2">
      <c r="A2690" t="s">
        <v>13898</v>
      </c>
      <c r="B2690" t="str">
        <f>CONCATENATE("INSERT INTO USER_FIELD_OPTIONS (user_field_id, value, created_at, updated_at) values (3,'",A2689,"', NOW(), NOW());")</f>
        <v>INSERT INTO USER_FIELD_OPTIONS (user_field_id, value, created_at, updated_at) values (3,'Universidade Federal de São Carlos - UFSCAR', NOW(), NOW());</v>
      </c>
    </row>
    <row r="2691" spans="1:2">
      <c r="A2691" t="s">
        <v>13899</v>
      </c>
      <c r="B2691" t="str">
        <f>CONCATENATE("INSERT INTO USER_FIELD_OPTIONS (user_field_id, value, created_at, updated_at) values (3,'",A2690,"', NOW(), NOW());")</f>
        <v>INSERT INTO USER_FIELD_OPTIONS (user_field_id, value, created_at, updated_at) values (3,'Universidade Federal de São João Del Rei (UFSJ)', NOW(), NOW());</v>
      </c>
    </row>
    <row r="2692" spans="1:2">
      <c r="A2692" t="s">
        <v>13900</v>
      </c>
      <c r="B2692" t="str">
        <f>CONCATENATE("INSERT INTO USER_FIELD_OPTIONS (user_field_id, value, created_at, updated_at) values (3,'",A2691,"', NOW(), NOW());")</f>
        <v>INSERT INTO USER_FIELD_OPTIONS (user_field_id, value, created_at, updated_at) values (3,'Universidade Federal de São Paulo (UNIFESP)', NOW(), NOW());</v>
      </c>
    </row>
    <row r="2693" spans="1:2">
      <c r="A2693" t="s">
        <v>13901</v>
      </c>
      <c r="B2693" t="str">
        <f>CONCATENATE("INSERT INTO USER_FIELD_OPTIONS (user_field_id, value, created_at, updated_at) values (3,'",A2692,"', NOW(), NOW());")</f>
        <v>INSERT INTO USER_FIELD_OPTIONS (user_field_id, value, created_at, updated_at) values (3,'Universidade Federal de Sergipe - UFS', NOW(), NOW());</v>
      </c>
    </row>
    <row r="2694" spans="1:2">
      <c r="A2694" t="s">
        <v>13902</v>
      </c>
      <c r="B2694" t="str">
        <f>CONCATENATE("INSERT INTO USER_FIELD_OPTIONS (user_field_id, value, created_at, updated_at) values (3,'",A2693,"', NOW(), NOW());")</f>
        <v>INSERT INTO USER_FIELD_OPTIONS (user_field_id, value, created_at, updated_at) values (3,'Universidade Federal de Uberlândia (UFU)', NOW(), NOW());</v>
      </c>
    </row>
    <row r="2695" spans="1:2">
      <c r="A2695" t="s">
        <v>13903</v>
      </c>
      <c r="B2695" t="str">
        <f>CONCATENATE("INSERT INTO USER_FIELD_OPTIONS (user_field_id, value, created_at, updated_at) values (3,'",A2694,"', NOW(), NOW());")</f>
        <v>INSERT INTO USER_FIELD_OPTIONS (user_field_id, value, created_at, updated_at) values (3,'Universidade Federal de Viçosa - UFV', NOW(), NOW());</v>
      </c>
    </row>
    <row r="2696" spans="1:2">
      <c r="A2696" t="s">
        <v>13904</v>
      </c>
      <c r="B2696" t="str">
        <f>CONCATENATE("INSERT INTO USER_FIELD_OPTIONS (user_field_id, value, created_at, updated_at) values (3,'",A2695,"', NOW(), NOW());")</f>
        <v>INSERT INTO USER_FIELD_OPTIONS (user_field_id, value, created_at, updated_at) values (3,'Universidade Federal do Acre (UFAC)', NOW(), NOW());</v>
      </c>
    </row>
    <row r="2697" spans="1:2">
      <c r="A2697" t="s">
        <v>13905</v>
      </c>
      <c r="B2697" t="str">
        <f>CONCATENATE("INSERT INTO USER_FIELD_OPTIONS (user_field_id, value, created_at, updated_at) values (3,'",A2696,"', NOW(), NOW());")</f>
        <v>INSERT INTO USER_FIELD_OPTIONS (user_field_id, value, created_at, updated_at) values (3,'Universidade Federal do Agreste de Pernambuco (UFAPE)', NOW(), NOW());</v>
      </c>
    </row>
    <row r="2698" spans="1:2">
      <c r="A2698" t="s">
        <v>13906</v>
      </c>
      <c r="B2698" t="str">
        <f>CONCATENATE("INSERT INTO USER_FIELD_OPTIONS (user_field_id, value, created_at, updated_at) values (3,'",A2697,"', NOW(), NOW());")</f>
        <v>INSERT INTO USER_FIELD_OPTIONS (user_field_id, value, created_at, updated_at) values (3,'Universidade Federal do Amapá - UNIFAP', NOW(), NOW());</v>
      </c>
    </row>
    <row r="2699" spans="1:2">
      <c r="A2699" t="s">
        <v>13907</v>
      </c>
      <c r="B2699" t="str">
        <f>CONCATENATE("INSERT INTO USER_FIELD_OPTIONS (user_field_id, value, created_at, updated_at) values (3,'",A2698,"', NOW(), NOW());")</f>
        <v>INSERT INTO USER_FIELD_OPTIONS (user_field_id, value, created_at, updated_at) values (3,'Universidade Federal do Amazonas (UFAM)', NOW(), NOW());</v>
      </c>
    </row>
    <row r="2700" spans="1:2">
      <c r="A2700" t="s">
        <v>13908</v>
      </c>
      <c r="B2700" t="str">
        <f>CONCATENATE("INSERT INTO USER_FIELD_OPTIONS (user_field_id, value, created_at, updated_at) values (3,'",A2699,"', NOW(), NOW());")</f>
        <v>INSERT INTO USER_FIELD_OPTIONS (user_field_id, value, created_at, updated_at) values (3,'Universidade Federal do Cariri - UFCA', NOW(), NOW());</v>
      </c>
    </row>
    <row r="2701" spans="1:2">
      <c r="A2701" t="s">
        <v>13909</v>
      </c>
      <c r="B2701" t="str">
        <f>CONCATENATE("INSERT INTO USER_FIELD_OPTIONS (user_field_id, value, created_at, updated_at) values (3,'",A2700,"', NOW(), NOW());")</f>
        <v>INSERT INTO USER_FIELD_OPTIONS (user_field_id, value, created_at, updated_at) values (3,'Universidade Federal do Ceará - UFC', NOW(), NOW());</v>
      </c>
    </row>
    <row r="2702" spans="1:2">
      <c r="A2702" t="s">
        <v>13910</v>
      </c>
      <c r="B2702" t="str">
        <f>CONCATENATE("INSERT INTO USER_FIELD_OPTIONS (user_field_id, value, created_at, updated_at) values (3,'",A2701,"', NOW(), NOW());")</f>
        <v>INSERT INTO USER_FIELD_OPTIONS (user_field_id, value, created_at, updated_at) values (3,'Universidade Federal do Espírito Santo - UFES', NOW(), NOW());</v>
      </c>
    </row>
    <row r="2703" spans="1:2">
      <c r="A2703" t="s">
        <v>13911</v>
      </c>
      <c r="B2703" t="str">
        <f>CONCATENATE("INSERT INTO USER_FIELD_OPTIONS (user_field_id, value, created_at, updated_at) values (3,'",A2702,"', NOW(), NOW());")</f>
        <v>INSERT INTO USER_FIELD_OPTIONS (user_field_id, value, created_at, updated_at) values (3,'Universidade Federal do Estado do Rio de Janeiro (UNIRIO)', NOW(), NOW());</v>
      </c>
    </row>
    <row r="2704" spans="1:2">
      <c r="A2704" t="s">
        <v>13912</v>
      </c>
      <c r="B2704" t="str">
        <f>CONCATENATE("INSERT INTO USER_FIELD_OPTIONS (user_field_id, value, created_at, updated_at) values (3,'",A2703,"', NOW(), NOW());")</f>
        <v>INSERT INTO USER_FIELD_OPTIONS (user_field_id, value, created_at, updated_at) values (3,'Universidade Federal do Maranhão - UFMA ', NOW(), NOW());</v>
      </c>
    </row>
    <row r="2705" spans="1:2">
      <c r="A2705" t="s">
        <v>13913</v>
      </c>
      <c r="B2705" t="str">
        <f>CONCATENATE("INSERT INTO USER_FIELD_OPTIONS (user_field_id, value, created_at, updated_at) values (3,'",A2704,"', NOW(), NOW());")</f>
        <v>INSERT INTO USER_FIELD_OPTIONS (user_field_id, value, created_at, updated_at) values (3,'Universidade Federal do Oeste da Bahia - UFOB', NOW(), NOW());</v>
      </c>
    </row>
    <row r="2706" spans="1:2">
      <c r="A2706" t="s">
        <v>13914</v>
      </c>
      <c r="B2706" t="str">
        <f>CONCATENATE("INSERT INTO USER_FIELD_OPTIONS (user_field_id, value, created_at, updated_at) values (3,'",A2705,"', NOW(), NOW());")</f>
        <v>INSERT INTO USER_FIELD_OPTIONS (user_field_id, value, created_at, updated_at) values (3,'Universidade Federal do Oeste do Pará (UFOPA)', NOW(), NOW());</v>
      </c>
    </row>
    <row r="2707" spans="1:2">
      <c r="A2707" t="s">
        <v>13915</v>
      </c>
      <c r="B2707" t="str">
        <f>CONCATENATE("INSERT INTO USER_FIELD_OPTIONS (user_field_id, value, created_at, updated_at) values (3,'",A2706,"', NOW(), NOW());")</f>
        <v>INSERT INTO USER_FIELD_OPTIONS (user_field_id, value, created_at, updated_at) values (3,'Universidade Federal do Pampa - UNIPAMPA', NOW(), NOW());</v>
      </c>
    </row>
    <row r="2708" spans="1:2">
      <c r="A2708" t="s">
        <v>13916</v>
      </c>
      <c r="B2708" t="str">
        <f>CONCATENATE("INSERT INTO USER_FIELD_OPTIONS (user_field_id, value, created_at, updated_at) values (3,'",A2707,"', NOW(), NOW());")</f>
        <v>INSERT INTO USER_FIELD_OPTIONS (user_field_id, value, created_at, updated_at) values (3,'Universidade Federal do Paraná - UFPR', NOW(), NOW());</v>
      </c>
    </row>
    <row r="2709" spans="1:2">
      <c r="A2709" t="s">
        <v>13917</v>
      </c>
      <c r="B2709" t="str">
        <f>CONCATENATE("INSERT INTO USER_FIELD_OPTIONS (user_field_id, value, created_at, updated_at) values (3,'",A2708,"', NOW(), NOW());")</f>
        <v>INSERT INTO USER_FIELD_OPTIONS (user_field_id, value, created_at, updated_at) values (3,'Universidade Federal do Pará - UFPA', NOW(), NOW());</v>
      </c>
    </row>
    <row r="2710" spans="1:2">
      <c r="A2710" t="s">
        <v>13918</v>
      </c>
      <c r="B2710" t="str">
        <f>CONCATENATE("INSERT INTO USER_FIELD_OPTIONS (user_field_id, value, created_at, updated_at) values (3,'",A2709,"', NOW(), NOW());")</f>
        <v>INSERT INTO USER_FIELD_OPTIONS (user_field_id, value, created_at, updated_at) values (3,'Universidade Federal do Piauí - UFPI', NOW(), NOW());</v>
      </c>
    </row>
    <row r="2711" spans="1:2">
      <c r="A2711" t="s">
        <v>13919</v>
      </c>
      <c r="B2711" t="str">
        <f>CONCATENATE("INSERT INTO USER_FIELD_OPTIONS (user_field_id, value, created_at, updated_at) values (3,'",A2710,"', NOW(), NOW());")</f>
        <v>INSERT INTO USER_FIELD_OPTIONS (user_field_id, value, created_at, updated_at) values (3,'Universidade Federal do Recôncavo da Bahia (UFRB)', NOW(), NOW());</v>
      </c>
    </row>
    <row r="2712" spans="1:2">
      <c r="A2712" t="s">
        <v>13920</v>
      </c>
      <c r="B2712" t="str">
        <f>CONCATENATE("INSERT INTO USER_FIELD_OPTIONS (user_field_id, value, created_at, updated_at) values (3,'",A2711,"', NOW(), NOW());")</f>
        <v>INSERT INTO USER_FIELD_OPTIONS (user_field_id, value, created_at, updated_at) values (3,'Universidade Federal do Rio de Janeiro (UFRJ)', NOW(), NOW());</v>
      </c>
    </row>
    <row r="2713" spans="1:2">
      <c r="A2713" t="s">
        <v>13921</v>
      </c>
      <c r="B2713" t="str">
        <f>CONCATENATE("INSERT INTO USER_FIELD_OPTIONS (user_field_id, value, created_at, updated_at) values (3,'",A2712,"', NOW(), NOW());")</f>
        <v>INSERT INTO USER_FIELD_OPTIONS (user_field_id, value, created_at, updated_at) values (3,'Universidade Federal do Rio Grande do Norte - UFRN', NOW(), NOW());</v>
      </c>
    </row>
    <row r="2714" spans="1:2">
      <c r="A2714" t="s">
        <v>13922</v>
      </c>
      <c r="B2714" t="str">
        <f>CONCATENATE("INSERT INTO USER_FIELD_OPTIONS (user_field_id, value, created_at, updated_at) values (3,'",A2713,"', NOW(), NOW());")</f>
        <v>INSERT INTO USER_FIELD_OPTIONS (user_field_id, value, created_at, updated_at) values (3,'Universidade Federal do Rio Grande do Sul - UFRGS', NOW(), NOW());</v>
      </c>
    </row>
    <row r="2715" spans="1:2">
      <c r="A2715" t="s">
        <v>13923</v>
      </c>
      <c r="B2715" t="str">
        <f>CONCATENATE("INSERT INTO USER_FIELD_OPTIONS (user_field_id, value, created_at, updated_at) values (3,'",A2714,"', NOW(), NOW());")</f>
        <v>INSERT INTO USER_FIELD_OPTIONS (user_field_id, value, created_at, updated_at) values (3,'Universidade Federal do Rio Grande - FURG', NOW(), NOW());</v>
      </c>
    </row>
    <row r="2716" spans="1:2">
      <c r="A2716" t="s">
        <v>13924</v>
      </c>
      <c r="B2716" t="str">
        <f>CONCATENATE("INSERT INTO USER_FIELD_OPTIONS (user_field_id, value, created_at, updated_at) values (3,'",A2715,"', NOW(), NOW());")</f>
        <v>INSERT INTO USER_FIELD_OPTIONS (user_field_id, value, created_at, updated_at) values (3,'Universidade Federal do Sul do Pará - UNIFESSPA', NOW(), NOW());</v>
      </c>
    </row>
    <row r="2717" spans="1:2">
      <c r="A2717" t="s">
        <v>13925</v>
      </c>
      <c r="B2717" t="str">
        <f>CONCATENATE("INSERT INTO USER_FIELD_OPTIONS (user_field_id, value, created_at, updated_at) values (3,'",A2716,"', NOW(), NOW());")</f>
        <v>INSERT INTO USER_FIELD_OPTIONS (user_field_id, value, created_at, updated_at) values (3,'Universidade Federal do Sul e Sudeste do Pará (UNIFESSPA)', NOW(), NOW());</v>
      </c>
    </row>
    <row r="2718" spans="1:2">
      <c r="A2718" t="s">
        <v>13926</v>
      </c>
      <c r="B2718" t="str">
        <f>CONCATENATE("INSERT INTO USER_FIELD_OPTIONS (user_field_id, value, created_at, updated_at) values (3,'",A2717,"', NOW(), NOW());")</f>
        <v>INSERT INTO USER_FIELD_OPTIONS (user_field_id, value, created_at, updated_at) values (3,'Universidade Federal dos Vales do Jequitinhonha e Mucuri (UFVJM)', NOW(), NOW());</v>
      </c>
    </row>
    <row r="2719" spans="1:2">
      <c r="A2719" t="s">
        <v>13927</v>
      </c>
      <c r="B2719" t="str">
        <f>CONCATENATE("INSERT INTO USER_FIELD_OPTIONS (user_field_id, value, created_at, updated_at) values (3,'",A2718,"', NOW(), NOW());")</f>
        <v>INSERT INTO USER_FIELD_OPTIONS (user_field_id, value, created_at, updated_at) values (3,'Universidade Federal do Triângulo Mineiro (UFTM)', NOW(), NOW());</v>
      </c>
    </row>
    <row r="2720" spans="1:2">
      <c r="A2720" t="s">
        <v>13928</v>
      </c>
      <c r="B2720" t="str">
        <f>CONCATENATE("INSERT INTO USER_FIELD_OPTIONS (user_field_id, value, created_at, updated_at) values (3,'",A2719,"', NOW(), NOW());")</f>
        <v>INSERT INTO USER_FIELD_OPTIONS (user_field_id, value, created_at, updated_at) values (3,'Universidade Federal Fluminense - UFF', NOW(), NOW());</v>
      </c>
    </row>
    <row r="2721" spans="1:2">
      <c r="A2721" t="s">
        <v>13929</v>
      </c>
      <c r="B2721" t="str">
        <f>CONCATENATE("INSERT INTO USER_FIELD_OPTIONS (user_field_id, value, created_at, updated_at) values (3,'",A2720,"', NOW(), NOW());")</f>
        <v>INSERT INTO USER_FIELD_OPTIONS (user_field_id, value, created_at, updated_at) values (3,'Universidade Federal Rural da Amazônia (UFRA)', NOW(), NOW());</v>
      </c>
    </row>
    <row r="2722" spans="1:2">
      <c r="A2722" t="s">
        <v>13930</v>
      </c>
      <c r="B2722" t="str">
        <f>CONCATENATE("INSERT INTO USER_FIELD_OPTIONS (user_field_id, value, created_at, updated_at) values (3,'",A2721,"', NOW(), NOW());")</f>
        <v>INSERT INTO USER_FIELD_OPTIONS (user_field_id, value, created_at, updated_at) values (3,'Universidade Federal Rural de Pernambuco - UFRPE', NOW(), NOW());</v>
      </c>
    </row>
    <row r="2723" spans="1:2">
      <c r="A2723" t="s">
        <v>13931</v>
      </c>
      <c r="B2723" t="str">
        <f>CONCATENATE("INSERT INTO USER_FIELD_OPTIONS (user_field_id, value, created_at, updated_at) values (3,'",A2722,"', NOW(), NOW());")</f>
        <v>INSERT INTO USER_FIELD_OPTIONS (user_field_id, value, created_at, updated_at) values (3,'Universidade Federal Rural do Rio de Janeiro - UFRRJ', NOW(), NOW());</v>
      </c>
    </row>
    <row r="2724" spans="1:2">
      <c r="A2724" t="s">
        <v>13932</v>
      </c>
      <c r="B2724" t="str">
        <f>CONCATENATE("INSERT INTO USER_FIELD_OPTIONS (user_field_id, value, created_at, updated_at) values (3,'",A2723,"', NOW(), NOW());")</f>
        <v>INSERT INTO USER_FIELD_OPTIONS (user_field_id, value, created_at, updated_at) values (3,'Universidade Federal Rural do Semi-árido - UFERSA', NOW(), NOW());</v>
      </c>
    </row>
    <row r="2725" spans="1:2">
      <c r="A2725" t="s">
        <v>13933</v>
      </c>
      <c r="B2725" t="str">
        <f>CONCATENATE("INSERT INTO USER_FIELD_OPTIONS (user_field_id, value, created_at, updated_at) values (3,'",A2724,"', NOW(), NOW());")</f>
        <v>INSERT INTO USER_FIELD_OPTIONS (user_field_id, value, created_at, updated_at) values (3,'Universidade Feevale', NOW(), NOW());</v>
      </c>
    </row>
    <row r="2726" spans="1:2">
      <c r="A2726" t="s">
        <v>13934</v>
      </c>
      <c r="B2726" t="str">
        <f>CONCATENATE("INSERT INTO USER_FIELD_OPTIONS (user_field_id, value, created_at, updated_at) values (3,'",A2725,"', NOW(), NOW());")</f>
        <v>INSERT INTO USER_FIELD_OPTIONS (user_field_id, value, created_at, updated_at) values (3,'Universidade Fernando Pessoa', NOW(), NOW());</v>
      </c>
    </row>
    <row r="2727" spans="1:2">
      <c r="A2727" t="s">
        <v>13935</v>
      </c>
      <c r="B2727" t="str">
        <f>CONCATENATE("INSERT INTO USER_FIELD_OPTIONS (user_field_id, value, created_at, updated_at) values (3,'",A2726,"', NOW(), NOW());")</f>
        <v>INSERT INTO USER_FIELD_OPTIONS (user_field_id, value, created_at, updated_at) values (3,'Universidade Franciscana - UFN', NOW(), NOW());</v>
      </c>
    </row>
    <row r="2728" spans="1:2">
      <c r="A2728" t="s">
        <v>13936</v>
      </c>
      <c r="B2728" t="str">
        <f>CONCATENATE("INSERT INTO USER_FIELD_OPTIONS (user_field_id, value, created_at, updated_at) values (3,'",A2727,"', NOW(), NOW());")</f>
        <v>INSERT INTO USER_FIELD_OPTIONS (user_field_id, value, created_at, updated_at) values (3,'Universidade Fumec (FUMEC)', NOW(), NOW());</v>
      </c>
    </row>
    <row r="2729" spans="1:2">
      <c r="A2729" t="s">
        <v>13937</v>
      </c>
      <c r="B2729" t="str">
        <f>CONCATENATE("INSERT INTO USER_FIELD_OPTIONS (user_field_id, value, created_at, updated_at) values (3,'",A2728,"', NOW(), NOW());")</f>
        <v>INSERT INTO USER_FIELD_OPTIONS (user_field_id, value, created_at, updated_at) values (3,'Universidade Gama Filho (UGF)', NOW(), NOW());</v>
      </c>
    </row>
    <row r="2730" spans="1:2">
      <c r="A2730" t="s">
        <v>13938</v>
      </c>
      <c r="B2730" t="str">
        <f>CONCATENATE("INSERT INTO USER_FIELD_OPTIONS (user_field_id, value, created_at, updated_at) values (3,'",A2729,"', NOW(), NOW());")</f>
        <v>INSERT INTO USER_FIELD_OPTIONS (user_field_id, value, created_at, updated_at) values (3,'Universidade Guarulhos (UNG)', NOW(), NOW());</v>
      </c>
    </row>
    <row r="2731" spans="1:2">
      <c r="A2731" t="s">
        <v>13939</v>
      </c>
      <c r="B2731" t="str">
        <f>CONCATENATE("INSERT INTO USER_FIELD_OPTIONS (user_field_id, value, created_at, updated_at) values (3,'",A2730,"', NOW(), NOW());")</f>
        <v>INSERT INTO USER_FIELD_OPTIONS (user_field_id, value, created_at, updated_at) values (3,'Universidade Ibirapuera (UNIB)', NOW(), NOW());</v>
      </c>
    </row>
    <row r="2732" spans="1:2">
      <c r="A2732" t="s">
        <v>13940</v>
      </c>
      <c r="B2732" t="str">
        <f>CONCATENATE("INSERT INTO USER_FIELD_OPTIONS (user_field_id, value, created_at, updated_at) values (3,'",A2731,"', NOW(), NOW());")</f>
        <v>INSERT INTO USER_FIELD_OPTIONS (user_field_id, value, created_at, updated_at) values (3,'Universidade Iguaçu (UNIG)', NOW(), NOW());</v>
      </c>
    </row>
    <row r="2733" spans="1:2">
      <c r="A2733" t="s">
        <v>13941</v>
      </c>
      <c r="B2733" t="str">
        <f>CONCATENATE("INSERT INTO USER_FIELD_OPTIONS (user_field_id, value, created_at, updated_at) values (3,'",A2732,"', NOW(), NOW());")</f>
        <v>INSERT INTO USER_FIELD_OPTIONS (user_field_id, value, created_at, updated_at) values (3,'Universidade José do Rosário Vellano (UNIFENAS)', NOW(), NOW());</v>
      </c>
    </row>
    <row r="2734" spans="1:2">
      <c r="A2734" t="s">
        <v>13942</v>
      </c>
      <c r="B2734" t="str">
        <f>CONCATENATE("INSERT INTO USER_FIELD_OPTIONS (user_field_id, value, created_at, updated_at) values (3,'",A2733,"', NOW(), NOW());")</f>
        <v>INSERT INTO USER_FIELD_OPTIONS (user_field_id, value, created_at, updated_at) values (3,'Universidade La Salle - Unilasalle', NOW(), NOW());</v>
      </c>
    </row>
    <row r="2735" spans="1:2">
      <c r="A2735" t="s">
        <v>13943</v>
      </c>
      <c r="B2735" t="str">
        <f>CONCATENATE("INSERT INTO USER_FIELD_OPTIONS (user_field_id, value, created_at, updated_at) values (3,'",A2734,"', NOW(), NOW());")</f>
        <v>INSERT INTO USER_FIELD_OPTIONS (user_field_id, value, created_at, updated_at) values (3,'Universidade Luterana do Brasil (ULBRA)', NOW(), NOW());</v>
      </c>
    </row>
    <row r="2736" spans="1:2">
      <c r="A2736" t="s">
        <v>13944</v>
      </c>
      <c r="B2736" t="str">
        <f>CONCATENATE("INSERT INTO USER_FIELD_OPTIONS (user_field_id, value, created_at, updated_at) values (3,'",A2735,"', NOW(), NOW());")</f>
        <v>INSERT INTO USER_FIELD_OPTIONS (user_field_id, value, created_at, updated_at) values (3,'Universidade Metodista de Piracicaba (UNIMEP)', NOW(), NOW());</v>
      </c>
    </row>
    <row r="2737" spans="1:2">
      <c r="A2737" t="s">
        <v>13945</v>
      </c>
      <c r="B2737" t="str">
        <f>CONCATENATE("INSERT INTO USER_FIELD_OPTIONS (user_field_id, value, created_at, updated_at) values (3,'",A2736,"', NOW(), NOW());")</f>
        <v>INSERT INTO USER_FIELD_OPTIONS (user_field_id, value, created_at, updated_at) values (3,'Universidade Metodista de São Paulo (UMESP)', NOW(), NOW());</v>
      </c>
    </row>
    <row r="2738" spans="1:2">
      <c r="A2738" t="s">
        <v>13946</v>
      </c>
      <c r="B2738" t="str">
        <f>CONCATENATE("INSERT INTO USER_FIELD_OPTIONS (user_field_id, value, created_at, updated_at) values (3,'",A2737,"', NOW(), NOW());")</f>
        <v>INSERT INTO USER_FIELD_OPTIONS (user_field_id, value, created_at, updated_at) values (3,'Universidade Metropolitana de Santos (UNIMES)', NOW(), NOW());</v>
      </c>
    </row>
    <row r="2739" spans="1:2">
      <c r="A2739" t="s">
        <v>13947</v>
      </c>
      <c r="B2739" t="str">
        <f>CONCATENATE("INSERT INTO USER_FIELD_OPTIONS (user_field_id, value, created_at, updated_at) values (3,'",A2738,"', NOW(), NOW());")</f>
        <v>INSERT INTO USER_FIELD_OPTIONS (user_field_id, value, created_at, updated_at) values (3,'Universidade Municipal de São Caetano do Sul (USCS)', NOW(), NOW());</v>
      </c>
    </row>
    <row r="2740" spans="1:2">
      <c r="A2740" t="s">
        <v>13948</v>
      </c>
      <c r="B2740" t="str">
        <f>CONCATENATE("INSERT INTO USER_FIELD_OPTIONS (user_field_id, value, created_at, updated_at) values (3,'",A2739,"', NOW(), NOW());")</f>
        <v>INSERT INTO USER_FIELD_OPTIONS (user_field_id, value, created_at, updated_at) values (3,'Universidade Norte do Paraná (UNOPAR)', NOW(), NOW());</v>
      </c>
    </row>
    <row r="2741" spans="1:2">
      <c r="A2741" t="s">
        <v>13949</v>
      </c>
      <c r="B2741" t="str">
        <f>CONCATENATE("INSERT INTO USER_FIELD_OPTIONS (user_field_id, value, created_at, updated_at) values (3,'",A2740,"', NOW(), NOW());")</f>
        <v>INSERT INTO USER_FIELD_OPTIONS (user_field_id, value, created_at, updated_at) values (3,'Universidade Nove de Julho (UNINOVE)', NOW(), NOW());</v>
      </c>
    </row>
    <row r="2742" spans="1:2">
      <c r="A2742" t="s">
        <v>13950</v>
      </c>
      <c r="B2742" t="str">
        <f>CONCATENATE("INSERT INTO USER_FIELD_OPTIONS (user_field_id, value, created_at, updated_at) values (3,'",A2741,"', NOW(), NOW());")</f>
        <v>INSERT INTO USER_FIELD_OPTIONS (user_field_id, value, created_at, updated_at) values (3,'Universidade Paranaense (UNIPAR)', NOW(), NOW());</v>
      </c>
    </row>
    <row r="2743" spans="1:2">
      <c r="A2743" t="s">
        <v>13951</v>
      </c>
      <c r="B2743" t="str">
        <f>CONCATENATE("INSERT INTO USER_FIELD_OPTIONS (user_field_id, value, created_at, updated_at) values (3,'",A2742,"', NOW(), NOW());")</f>
        <v>INSERT INTO USER_FIELD_OPTIONS (user_field_id, value, created_at, updated_at) values (3,'Universidade Paulista (UNIP)', NOW(), NOW());</v>
      </c>
    </row>
    <row r="2744" spans="1:2">
      <c r="A2744" t="s">
        <v>13952</v>
      </c>
      <c r="B2744" t="str">
        <f>CONCATENATE("INSERT INTO USER_FIELD_OPTIONS (user_field_id, value, created_at, updated_at) values (3,'",A2743,"', NOW(), NOW());")</f>
        <v>INSERT INTO USER_FIELD_OPTIONS (user_field_id, value, created_at, updated_at) values (3,'Universidade Positivo (UP)', NOW(), NOW());</v>
      </c>
    </row>
    <row r="2745" spans="1:2">
      <c r="A2745" t="s">
        <v>13953</v>
      </c>
      <c r="B2745" t="str">
        <f>CONCATENATE("INSERT INTO USER_FIELD_OPTIONS (user_field_id, value, created_at, updated_at) values (3,'",A2744,"', NOW(), NOW());")</f>
        <v>INSERT INTO USER_FIELD_OPTIONS (user_field_id, value, created_at, updated_at) values (3,'Universidade Potiguar (UNP)', NOW(), NOW());</v>
      </c>
    </row>
    <row r="2746" spans="1:2">
      <c r="A2746" t="s">
        <v>13954</v>
      </c>
      <c r="B2746" t="str">
        <f>CONCATENATE("INSERT INTO USER_FIELD_OPTIONS (user_field_id, value, created_at, updated_at) values (3,'",A2745,"', NOW(), NOW());")</f>
        <v>INSERT INTO USER_FIELD_OPTIONS (user_field_id, value, created_at, updated_at) values (3,'Universidade Presbiteriana Mackenzie (MACKENZIE)', NOW(), NOW());</v>
      </c>
    </row>
    <row r="2747" spans="1:2">
      <c r="A2747" t="s">
        <v>13955</v>
      </c>
      <c r="B2747" t="str">
        <f>CONCATENATE("INSERT INTO USER_FIELD_OPTIONS (user_field_id, value, created_at, updated_at) values (3,'",A2746,"', NOW(), NOW());")</f>
        <v>INSERT INTO USER_FIELD_OPTIONS (user_field_id, value, created_at, updated_at) values (3,'Universidade Presidente Antônio Carlos (UNIPAC)', NOW(), NOW());</v>
      </c>
    </row>
    <row r="2748" spans="1:2">
      <c r="A2748" t="s">
        <v>13956</v>
      </c>
      <c r="B2748" t="str">
        <f>CONCATENATE("INSERT INTO USER_FIELD_OPTIONS (user_field_id, value, created_at, updated_at) values (3,'",A2747,"', NOW(), NOW());")</f>
        <v>INSERT INTO USER_FIELD_OPTIONS (user_field_id, value, created_at, updated_at) values (3,'Universidade Regional de Blumenau (FURB)', NOW(), NOW());</v>
      </c>
    </row>
    <row r="2749" spans="1:2">
      <c r="A2749" t="s">
        <v>13957</v>
      </c>
      <c r="B2749" t="str">
        <f>CONCATENATE("INSERT INTO USER_FIELD_OPTIONS (user_field_id, value, created_at, updated_at) values (3,'",A2748,"', NOW(), NOW());")</f>
        <v>INSERT INTO USER_FIELD_OPTIONS (user_field_id, value, created_at, updated_at) values (3,'Universidade Regional do Cariri (URCA)', NOW(), NOW());</v>
      </c>
    </row>
    <row r="2750" spans="1:2">
      <c r="A2750" t="s">
        <v>13958</v>
      </c>
      <c r="B2750" t="str">
        <f>CONCATENATE("INSERT INTO USER_FIELD_OPTIONS (user_field_id, value, created_at, updated_at) values (3,'",A2749,"', NOW(), NOW());")</f>
        <v>INSERT INTO USER_FIELD_OPTIONS (user_field_id, value, created_at, updated_at) values (3,'Universidade Regional do Noroeste do Estado do Rio Grande do Sul - UNIJUI', NOW(), NOW());</v>
      </c>
    </row>
    <row r="2751" spans="1:2">
      <c r="A2751" t="s">
        <v>13959</v>
      </c>
      <c r="B2751" t="str">
        <f>CONCATENATE("INSERT INTO USER_FIELD_OPTIONS (user_field_id, value, created_at, updated_at) values (3,'",A2750,"', NOW(), NOW());")</f>
        <v>INSERT INTO USER_FIELD_OPTIONS (user_field_id, value, created_at, updated_at) values (3,'Universidade Regional Integrada do Alto Uruguai e das Missões (URI)', NOW(), NOW());</v>
      </c>
    </row>
    <row r="2752" spans="1:2">
      <c r="A2752" t="s">
        <v>13960</v>
      </c>
      <c r="B2752" t="str">
        <f>CONCATENATE("INSERT INTO USER_FIELD_OPTIONS (user_field_id, value, created_at, updated_at) values (3,'",A2751,"', NOW(), NOW());")</f>
        <v>INSERT INTO USER_FIELD_OPTIONS (user_field_id, value, created_at, updated_at) values (3,'Universidade Regional Integrada (URI) - Campus Erechim', NOW(), NOW());</v>
      </c>
    </row>
    <row r="2753" spans="1:2">
      <c r="A2753" t="s">
        <v>13961</v>
      </c>
      <c r="B2753" t="str">
        <f>CONCATENATE("INSERT INTO USER_FIELD_OPTIONS (user_field_id, value, created_at, updated_at) values (3,'",A2752,"', NOW(), NOW());")</f>
        <v>INSERT INTO USER_FIELD_OPTIONS (user_field_id, value, created_at, updated_at) values (3,'Universidade Salgado de Oliveira (UNIVERSO)', NOW(), NOW());</v>
      </c>
    </row>
    <row r="2754" spans="1:2">
      <c r="A2754" t="s">
        <v>13962</v>
      </c>
      <c r="B2754" t="str">
        <f>CONCATENATE("INSERT INTO USER_FIELD_OPTIONS (user_field_id, value, created_at, updated_at) values (3,'",A2753,"', NOW(), NOW());")</f>
        <v>INSERT INTO USER_FIELD_OPTIONS (user_field_id, value, created_at, updated_at) values (3,'Universidade Salvador (UNIFACS)', NOW(), NOW());</v>
      </c>
    </row>
    <row r="2755" spans="1:2">
      <c r="A2755" t="s">
        <v>13963</v>
      </c>
      <c r="B2755" t="str">
        <f>CONCATENATE("INSERT INTO USER_FIELD_OPTIONS (user_field_id, value, created_at, updated_at) values (3,'",A2754,"', NOW(), NOW());")</f>
        <v>INSERT INTO USER_FIELD_OPTIONS (user_field_id, value, created_at, updated_at) values (3,'Universidade Santa Cecília (UNISANTA)', NOW(), NOW());</v>
      </c>
    </row>
    <row r="2756" spans="1:2">
      <c r="A2756" t="s">
        <v>13964</v>
      </c>
      <c r="B2756" t="str">
        <f>CONCATENATE("INSERT INTO USER_FIELD_OPTIONS (user_field_id, value, created_at, updated_at) values (3,'",A2755,"', NOW(), NOW());")</f>
        <v>INSERT INTO USER_FIELD_OPTIONS (user_field_id, value, created_at, updated_at) values (3,'Universidade Santa Úrsula (USU)', NOW(), NOW());</v>
      </c>
    </row>
    <row r="2757" spans="1:2">
      <c r="A2757" t="s">
        <v>13965</v>
      </c>
      <c r="B2757" t="str">
        <f>CONCATENATE("INSERT INTO USER_FIELD_OPTIONS (user_field_id, value, created_at, updated_at) values (3,'",A2756,"', NOW(), NOW());")</f>
        <v>INSERT INTO USER_FIELD_OPTIONS (user_field_id, value, created_at, updated_at) values (3,'Universidade São Francisco (USF)', NOW(), NOW());</v>
      </c>
    </row>
    <row r="2758" spans="1:2">
      <c r="A2758" t="s">
        <v>13966</v>
      </c>
      <c r="B2758" t="str">
        <f>CONCATENATE("INSERT INTO USER_FIELD_OPTIONS (user_field_id, value, created_at, updated_at) values (3,'",A2757,"', NOW(), NOW());")</f>
        <v>INSERT INTO USER_FIELD_OPTIONS (user_field_id, value, created_at, updated_at) values (3,'Universidade São Judas Tadeu (USJT)', NOW(), NOW());</v>
      </c>
    </row>
    <row r="2759" spans="1:2">
      <c r="A2759" t="s">
        <v>13967</v>
      </c>
      <c r="B2759" t="str">
        <f>CONCATENATE("INSERT INTO USER_FIELD_OPTIONS (user_field_id, value, created_at, updated_at) values (3,'",A2758,"', NOW(), NOW());")</f>
        <v>INSERT INTO USER_FIELD_OPTIONS (user_field_id, value, created_at, updated_at) values (3,'Universidade São Marcos (USM)', NOW(), NOW());</v>
      </c>
    </row>
    <row r="2760" spans="1:2">
      <c r="A2760" t="s">
        <v>13968</v>
      </c>
      <c r="B2760" t="str">
        <f>CONCATENATE("INSERT INTO USER_FIELD_OPTIONS (user_field_id, value, created_at, updated_at) values (3,'",A2759,"', NOW(), NOW());")</f>
        <v>INSERT INTO USER_FIELD_OPTIONS (user_field_id, value, created_at, updated_at) values (3,'Universidade Severino Sombra (USS)', NOW(), NOW());</v>
      </c>
    </row>
    <row r="2761" spans="1:2">
      <c r="A2761" t="s">
        <v>13969</v>
      </c>
      <c r="B2761" t="str">
        <f>CONCATENATE("INSERT INTO USER_FIELD_OPTIONS (user_field_id, value, created_at, updated_at) values (3,'",A2760,"', NOW(), NOW());")</f>
        <v>INSERT INTO USER_FIELD_OPTIONS (user_field_id, value, created_at, updated_at) values (3,'Universidade Tecnológica Federal do Paraná - UTFPR', NOW(), NOW());</v>
      </c>
    </row>
    <row r="2762" spans="1:2">
      <c r="A2762" t="s">
        <v>13970</v>
      </c>
      <c r="B2762" t="str">
        <f>CONCATENATE("INSERT INTO USER_FIELD_OPTIONS (user_field_id, value, created_at, updated_at) values (3,'",A2761,"', NOW(), NOW());")</f>
        <v>INSERT INTO USER_FIELD_OPTIONS (user_field_id, value, created_at, updated_at) values (3,'Universidade Tiradentes - UNIT', NOW(), NOW());</v>
      </c>
    </row>
    <row r="2763" spans="1:2">
      <c r="A2763" t="s">
        <v>13971</v>
      </c>
      <c r="B2763" t="str">
        <f>CONCATENATE("INSERT INTO USER_FIELD_OPTIONS (user_field_id, value, created_at, updated_at) values (3,'",A2762,"', NOW(), NOW());")</f>
        <v>INSERT INTO USER_FIELD_OPTIONS (user_field_id, value, created_at, updated_at) values (3,'Universidade Tuiuti do Paraná (UTP)', NOW(), NOW());</v>
      </c>
    </row>
    <row r="2764" spans="1:2">
      <c r="A2764" t="s">
        <v>13972</v>
      </c>
      <c r="B2764" t="str">
        <f>CONCATENATE("INSERT INTO USER_FIELD_OPTIONS (user_field_id, value, created_at, updated_at) values (3,'",A2763,"', NOW(), NOW());")</f>
        <v>INSERT INTO USER_FIELD_OPTIONS (user_field_id, value, created_at, updated_at) values (3,'Universidade Vale do Rio Doce (UNIVALE)', NOW(), NOW());</v>
      </c>
    </row>
    <row r="2765" spans="1:2">
      <c r="A2765" t="s">
        <v>13973</v>
      </c>
      <c r="B2765" t="str">
        <f>CONCATENATE("INSERT INTO USER_FIELD_OPTIONS (user_field_id, value, created_at, updated_at) values (3,'",A2764,"', NOW(), NOW());")</f>
        <v>INSERT INTO USER_FIELD_OPTIONS (user_field_id, value, created_at, updated_at) values (3,'Universidade Vale do Rio Verde (UNINCOR)', NOW(), NOW());</v>
      </c>
    </row>
    <row r="2766" spans="1:2">
      <c r="A2766" t="s">
        <v>13974</v>
      </c>
      <c r="B2766" t="str">
        <f>CONCATENATE("INSERT INTO USER_FIELD_OPTIONS (user_field_id, value, created_at, updated_at) values (3,'",A2765,"', NOW(), NOW());")</f>
        <v>INSERT INTO USER_FIELD_OPTIONS (user_field_id, value, created_at, updated_at) values (3,'Universidade Veiga de Almeida (UVA)', NOW(), NOW());</v>
      </c>
    </row>
    <row r="2767" spans="1:2">
      <c r="A2767" t="s">
        <v>13975</v>
      </c>
      <c r="B2767" t="str">
        <f>CONCATENATE("INSERT INTO USER_FIELD_OPTIONS (user_field_id, value, created_at, updated_at) values (3,'",A2766,"', NOW(), NOW());")</f>
        <v>INSERT INTO USER_FIELD_OPTIONS (user_field_id, value, created_at, updated_at) values (3,'Universidade Vila Velha – UVV', NOW(), NOW());</v>
      </c>
    </row>
    <row r="2768" spans="1:2">
      <c r="A2768" t="s">
        <v>13976</v>
      </c>
      <c r="B2768" t="str">
        <f>CONCATENATE("INSERT INTO USER_FIELD_OPTIONS (user_field_id, value, created_at, updated_at) values (3,'",A2767,"', NOW(), NOW());")</f>
        <v>INSERT INTO USER_FIELD_OPTIONS (user_field_id, value, created_at, updated_at) values (3,'Universidade Virtual Do Estado De São Paulo - Univesp', NOW(), NOW());</v>
      </c>
    </row>
    <row r="2769" spans="1:2">
      <c r="A2769" t="s">
        <v>13977</v>
      </c>
      <c r="B2769" t="str">
        <f>CONCATENATE("INSERT INTO USER_FIELD_OPTIONS (user_field_id, value, created_at, updated_at) values (3,'",A2768,"', NOW(), NOW());")</f>
        <v>INSERT INTO USER_FIELD_OPTIONS (user_field_id, value, created_at, updated_at) values (3,'Universidade Virtual do Estado do Maranhão (UNIVIMA)', NOW(), NOW());</v>
      </c>
    </row>
    <row r="2770" spans="1:2">
      <c r="A2770" t="s">
        <v>13978</v>
      </c>
      <c r="B2770" t="str">
        <f>CONCATENATE("INSERT INTO USER_FIELD_OPTIONS (user_field_id, value, created_at, updated_at) values (3,'",A2769,"', NOW(), NOW());")</f>
        <v>INSERT INTO USER_FIELD_OPTIONS (user_field_id, value, created_at, updated_at) values (3,'Universidad Nacional de Asuncion (UNA) - Paraguay', NOW(), NOW());</v>
      </c>
    </row>
    <row r="2771" spans="1:2">
      <c r="A2771" t="s">
        <v>13979</v>
      </c>
      <c r="B2771" t="str">
        <f>CONCATENATE("INSERT INTO USER_FIELD_OPTIONS (user_field_id, value, created_at, updated_at) values (3,'",A2770,"', NOW(), NOW());")</f>
        <v>INSERT INTO USER_FIELD_OPTIONS (user_field_id, value, created_at, updated_at) values (3,'Universidad Nacional del Centro de la Provincia de Buenos Aires - UNICEN', NOW(), NOW());</v>
      </c>
    </row>
    <row r="2772" spans="1:2">
      <c r="A2772" t="s">
        <v>13980</v>
      </c>
      <c r="B2772" t="str">
        <f>CONCATENATE("INSERT INTO USER_FIELD_OPTIONS (user_field_id, value, created_at, updated_at) values (3,'",A2771,"', NOW(), NOW());")</f>
        <v>INSERT INTO USER_FIELD_OPTIONS (user_field_id, value, created_at, updated_at) values (3,'Universidad Nacional de Quilmes (UNQ) Argentina', NOW(), NOW());</v>
      </c>
    </row>
    <row r="2773" spans="1:2">
      <c r="A2773" t="s">
        <v>13981</v>
      </c>
      <c r="B2773" t="str">
        <f>CONCATENATE("INSERT INTO USER_FIELD_OPTIONS (user_field_id, value, created_at, updated_at) values (3,'",A2772,"', NOW(), NOW());")</f>
        <v>INSERT INTO USER_FIELD_OPTIONS (user_field_id, value, created_at, updated_at) values (3,'Universidad Nacional de San Antonio Abad del Cusco (UNSAAC)', NOW(), NOW());</v>
      </c>
    </row>
    <row r="2774" spans="1:2">
      <c r="A2774" t="s">
        <v>13982</v>
      </c>
      <c r="B2774" t="str">
        <f>CONCATENATE("INSERT INTO USER_FIELD_OPTIONS (user_field_id, value, created_at, updated_at) values (3,'",A2773,"', NOW(), NOW());")</f>
        <v>INSERT INTO USER_FIELD_OPTIONS (user_field_id, value, created_at, updated_at) values (3,'Universidad Privada Antenor Orrego de Trujillo', NOW(), NOW());</v>
      </c>
    </row>
    <row r="2775" spans="1:2">
      <c r="A2775" t="s">
        <v>13983</v>
      </c>
      <c r="B2775" t="str">
        <f>CONCATENATE("INSERT INTO USER_FIELD_OPTIONS (user_field_id, value, created_at, updated_at) values (3,'",A2774,"', NOW(), NOW());")</f>
        <v>INSERT INTO USER_FIELD_OPTIONS (user_field_id, value, created_at, updated_at) values (3,'Universitário da Região dos Vinhedos - CARVI', NOW(), NOW());</v>
      </c>
    </row>
    <row r="2776" spans="1:2">
      <c r="A2776" t="s">
        <v>13984</v>
      </c>
      <c r="B2776" t="str">
        <f>CONCATENATE("INSERT INTO USER_FIELD_OPTIONS (user_field_id, value, created_at, updated_at) values (3,'",A2775,"', NOW(), NOW());")</f>
        <v>INSERT INTO USER_FIELD_OPTIONS (user_field_id, value, created_at, updated_at) values (3,'Universität zu Lübeck', NOW(), NOW());</v>
      </c>
    </row>
    <row r="2777" spans="1:2">
      <c r="A2777" t="s">
        <v>13985</v>
      </c>
      <c r="B2777" t="str">
        <f>CONCATENATE("INSERT INTO USER_FIELD_OPTIONS (user_field_id, value, created_at, updated_at) values (3,'",A2776,"', NOW(), NOW());")</f>
        <v>INSERT INTO USER_FIELD_OPTIONS (user_field_id, value, created_at, updated_at) values (3,'Université Grenoble Alpes (UGA)', NOW(), NOW());</v>
      </c>
    </row>
    <row r="2778" spans="1:2">
      <c r="A2778" t="s">
        <v>13986</v>
      </c>
      <c r="B2778" t="str">
        <f>CONCATENATE("INSERT INTO USER_FIELD_OPTIONS (user_field_id, value, created_at, updated_at) values (3,'",A2777,"', NOW(), NOW());")</f>
        <v>INSERT INTO USER_FIELD_OPTIONS (user_field_id, value, created_at, updated_at) values (3,'Université Le Havre Normandie', NOW(), NOW());</v>
      </c>
    </row>
    <row r="2779" spans="1:2">
      <c r="A2779" t="s">
        <v>13987</v>
      </c>
      <c r="B2779" t="str">
        <f>CONCATENATE("INSERT INTO USER_FIELD_OPTIONS (user_field_id, value, created_at, updated_at) values (3,'",A2778,"', NOW(), NOW());")</f>
        <v>INSERT INTO USER_FIELD_OPTIONS (user_field_id, value, created_at, updated_at) values (3,'Universitetet i Oslo', NOW(), NOW());</v>
      </c>
    </row>
    <row r="2780" spans="1:2">
      <c r="A2780" t="s">
        <v>13988</v>
      </c>
      <c r="B2780" t="str">
        <f>CONCATENATE("INSERT INTO USER_FIELD_OPTIONS (user_field_id, value, created_at, updated_at) values (3,'",A2779,"', NOW(), NOW());")</f>
        <v>INSERT INTO USER_FIELD_OPTIONS (user_field_id, value, created_at, updated_at) values (3,'University College Cork - UCC', NOW(), NOW());</v>
      </c>
    </row>
    <row r="2781" spans="1:2">
      <c r="A2781" t="s">
        <v>13989</v>
      </c>
      <c r="B2781" t="str">
        <f>CONCATENATE("INSERT INTO USER_FIELD_OPTIONS (user_field_id, value, created_at, updated_at) values (3,'",A2780,"', NOW(), NOW());")</f>
        <v>INSERT INTO USER_FIELD_OPTIONS (user_field_id, value, created_at, updated_at) values (3,'University NOVA Lisbon Portugal', NOW(), NOW());</v>
      </c>
    </row>
    <row r="2782" spans="1:2">
      <c r="A2782" t="s">
        <v>13990</v>
      </c>
      <c r="B2782" t="str">
        <f>CONCATENATE("INSERT INTO USER_FIELD_OPTIONS (user_field_id, value, created_at, updated_at) values (3,'",A2781,"', NOW(), NOW());")</f>
        <v>INSERT INTO USER_FIELD_OPTIONS (user_field_id, value, created_at, updated_at) values (3,'University Oduduwa', NOW(), NOW());</v>
      </c>
    </row>
    <row r="2783" spans="1:2">
      <c r="A2783" t="s">
        <v>13991</v>
      </c>
      <c r="B2783" t="str">
        <f>CONCATENATE("INSERT INTO USER_FIELD_OPTIONS (user_field_id, value, created_at, updated_at) values (3,'",A2782,"', NOW(), NOW());")</f>
        <v>INSERT INTO USER_FIELD_OPTIONS (user_field_id, value, created_at, updated_at) values (3,'University of California Irvine', NOW(), NOW());</v>
      </c>
    </row>
    <row r="2784" spans="1:2">
      <c r="A2784" t="s">
        <v>13992</v>
      </c>
      <c r="B2784" t="str">
        <f>CONCATENATE("INSERT INTO USER_FIELD_OPTIONS (user_field_id, value, created_at, updated_at) values (3,'",A2783,"', NOW(), NOW());")</f>
        <v>INSERT INTO USER_FIELD_OPTIONS (user_field_id, value, created_at, updated_at) values (3,'University of Cantabria', NOW(), NOW());</v>
      </c>
    </row>
    <row r="2785" spans="1:2">
      <c r="A2785" t="s">
        <v>13993</v>
      </c>
      <c r="B2785" t="str">
        <f>CONCATENATE("INSERT INTO USER_FIELD_OPTIONS (user_field_id, value, created_at, updated_at) values (3,'",A2784,"', NOW(), NOW());")</f>
        <v>INSERT INTO USER_FIELD_OPTIONS (user_field_id, value, created_at, updated_at) values (3,'University of Chile', NOW(), NOW());</v>
      </c>
    </row>
    <row r="2786" spans="1:2">
      <c r="A2786" t="s">
        <v>13994</v>
      </c>
      <c r="B2786" t="str">
        <f>CONCATENATE("INSERT INTO USER_FIELD_OPTIONS (user_field_id, value, created_at, updated_at) values (3,'",A2785,"', NOW(), NOW());")</f>
        <v>INSERT INTO USER_FIELD_OPTIONS (user_field_id, value, created_at, updated_at) values (3,'University of Delaware', NOW(), NOW());</v>
      </c>
    </row>
    <row r="2787" spans="1:2">
      <c r="A2787" t="s">
        <v>13995</v>
      </c>
      <c r="B2787" t="str">
        <f>CONCATENATE("INSERT INTO USER_FIELD_OPTIONS (user_field_id, value, created_at, updated_at) values (3,'",A2786,"', NOW(), NOW());")</f>
        <v>INSERT INTO USER_FIELD_OPTIONS (user_field_id, value, created_at, updated_at) values (3,'University of Firenzi', NOW(), NOW());</v>
      </c>
    </row>
    <row r="2788" spans="1:2">
      <c r="A2788" t="s">
        <v>13996</v>
      </c>
      <c r="B2788" t="str">
        <f>CONCATENATE("INSERT INTO USER_FIELD_OPTIONS (user_field_id, value, created_at, updated_at) values (3,'",A2787,"', NOW(), NOW());")</f>
        <v>INSERT INTO USER_FIELD_OPTIONS (user_field_id, value, created_at, updated_at) values (3,'University of Houston-Victoria', NOW(), NOW());</v>
      </c>
    </row>
    <row r="2789" spans="1:2">
      <c r="A2789" t="s">
        <v>13997</v>
      </c>
      <c r="B2789" t="str">
        <f>CONCATENATE("INSERT INTO USER_FIELD_OPTIONS (user_field_id, value, created_at, updated_at) values (3,'",A2788,"', NOW(), NOW());")</f>
        <v>INSERT INTO USER_FIELD_OPTIONS (user_field_id, value, created_at, updated_at) values (3,'University of Illinois at Chicago', NOW(), NOW());</v>
      </c>
    </row>
    <row r="2790" spans="1:2">
      <c r="A2790" t="s">
        <v>13998</v>
      </c>
      <c r="B2790" t="str">
        <f>CONCATENATE("INSERT INTO USER_FIELD_OPTIONS (user_field_id, value, created_at, updated_at) values (3,'",A2789,"', NOW(), NOW());")</f>
        <v>INSERT INTO USER_FIELD_OPTIONS (user_field_id, value, created_at, updated_at) values (3,'University of Iowa', NOW(), NOW());</v>
      </c>
    </row>
    <row r="2791" spans="1:2">
      <c r="A2791" t="s">
        <v>13999</v>
      </c>
      <c r="B2791" t="str">
        <f>CONCATENATE("INSERT INTO USER_FIELD_OPTIONS (user_field_id, value, created_at, updated_at) values (3,'",A2790,"', NOW(), NOW());")</f>
        <v>INSERT INTO USER_FIELD_OPTIONS (user_field_id, value, created_at, updated_at) values (3,'University of Liverpool', NOW(), NOW());</v>
      </c>
    </row>
    <row r="2792" spans="1:2">
      <c r="A2792" t="s">
        <v>14000</v>
      </c>
      <c r="B2792" t="str">
        <f>CONCATENATE("INSERT INTO USER_FIELD_OPTIONS (user_field_id, value, created_at, updated_at) values (3,'",A2791,"', NOW(), NOW());")</f>
        <v>INSERT INTO USER_FIELD_OPTIONS (user_field_id, value, created_at, updated_at) values (3,'University of Luxembourg', NOW(), NOW());</v>
      </c>
    </row>
    <row r="2793" spans="1:2">
      <c r="A2793" t="s">
        <v>14001</v>
      </c>
      <c r="B2793" t="str">
        <f>CONCATENATE("INSERT INTO USER_FIELD_OPTIONS (user_field_id, value, created_at, updated_at) values (3,'",A2792,"', NOW(), NOW());")</f>
        <v>INSERT INTO USER_FIELD_OPTIONS (user_field_id, value, created_at, updated_at) values (3,'University of Maryland', NOW(), NOW());</v>
      </c>
    </row>
    <row r="2794" spans="1:2">
      <c r="A2794" t="s">
        <v>14002</v>
      </c>
      <c r="B2794" t="str">
        <f>CONCATENATE("INSERT INTO USER_FIELD_OPTIONS (user_field_id, value, created_at, updated_at) values (3,'",A2793,"', NOW(), NOW());")</f>
        <v>INSERT INTO USER_FIELD_OPTIONS (user_field_id, value, created_at, updated_at) values (3,'University of Massachusetts Amherst', NOW(), NOW());</v>
      </c>
    </row>
    <row r="2795" spans="1:2">
      <c r="A2795" t="s">
        <v>14003</v>
      </c>
      <c r="B2795" t="str">
        <f>CONCATENATE("INSERT INTO USER_FIELD_OPTIONS (user_field_id, value, created_at, updated_at) values (3,'",A2794,"', NOW(), NOW());")</f>
        <v>INSERT INTO USER_FIELD_OPTIONS (user_field_id, value, created_at, updated_at) values (3,'University of Mississippi', NOW(), NOW());</v>
      </c>
    </row>
    <row r="2796" spans="1:2">
      <c r="A2796" t="s">
        <v>14004</v>
      </c>
      <c r="B2796" t="str">
        <f>CONCATENATE("INSERT INTO USER_FIELD_OPTIONS (user_field_id, value, created_at, updated_at) values (3,'",A2795,"', NOW(), NOW());")</f>
        <v>INSERT INTO USER_FIELD_OPTIONS (user_field_id, value, created_at, updated_at) values (3,'University of Nottingham', NOW(), NOW());</v>
      </c>
    </row>
    <row r="2797" spans="1:2">
      <c r="A2797" t="s">
        <v>14005</v>
      </c>
      <c r="B2797" t="str">
        <f>CONCATENATE("INSERT INTO USER_FIELD_OPTIONS (user_field_id, value, created_at, updated_at) values (3,'",A2796,"', NOW(), NOW());")</f>
        <v>INSERT INTO USER_FIELD_OPTIONS (user_field_id, value, created_at, updated_at) values (3,'University of Oxford', NOW(), NOW());</v>
      </c>
    </row>
    <row r="2798" spans="1:2">
      <c r="A2798" t="s">
        <v>14006</v>
      </c>
      <c r="B2798" t="str">
        <f>CONCATENATE("INSERT INTO USER_FIELD_OPTIONS (user_field_id, value, created_at, updated_at) values (3,'",A2797,"', NOW(), NOW());")</f>
        <v>INSERT INTO USER_FIELD_OPTIONS (user_field_id, value, created_at, updated_at) values (3,'University of Quebec', NOW(), NOW());</v>
      </c>
    </row>
    <row r="2799" spans="1:2">
      <c r="A2799" t="s">
        <v>14007</v>
      </c>
      <c r="B2799" t="str">
        <f>CONCATENATE("INSERT INTO USER_FIELD_OPTIONS (user_field_id, value, created_at, updated_at) values (3,'",A2798,"', NOW(), NOW());")</f>
        <v>INSERT INTO USER_FIELD_OPTIONS (user_field_id, value, created_at, updated_at) values (3,'University of Siegen', NOW(), NOW());</v>
      </c>
    </row>
    <row r="2800" spans="1:2">
      <c r="A2800" t="s">
        <v>14008</v>
      </c>
      <c r="B2800" t="str">
        <f>CONCATENATE("INSERT INTO USER_FIELD_OPTIONS (user_field_id, value, created_at, updated_at) values (3,'",A2799,"', NOW(), NOW());")</f>
        <v>INSERT INTO USER_FIELD_OPTIONS (user_field_id, value, created_at, updated_at) values (3,'University of Southampton', NOW(), NOW());</v>
      </c>
    </row>
    <row r="2801" spans="1:2">
      <c r="A2801" t="s">
        <v>14009</v>
      </c>
      <c r="B2801" t="str">
        <f>CONCATENATE("INSERT INTO USER_FIELD_OPTIONS (user_field_id, value, created_at, updated_at) values (3,'",A2800,"', NOW(), NOW());")</f>
        <v>INSERT INTO USER_FIELD_OPTIONS (user_field_id, value, created_at, updated_at) values (3,'University of St Andrews UK', NOW(), NOW());</v>
      </c>
    </row>
    <row r="2802" spans="1:2">
      <c r="A2802" t="s">
        <v>14010</v>
      </c>
      <c r="B2802" t="str">
        <f>CONCATENATE("INSERT INTO USER_FIELD_OPTIONS (user_field_id, value, created_at, updated_at) values (3,'",A2801,"', NOW(), NOW());")</f>
        <v>INSERT INTO USER_FIELD_OPTIONS (user_field_id, value, created_at, updated_at) values (3,'University of Surrey', NOW(), NOW());</v>
      </c>
    </row>
    <row r="2803" spans="1:2">
      <c r="A2803" t="s">
        <v>14011</v>
      </c>
      <c r="B2803" t="str">
        <f>CONCATENATE("INSERT INTO USER_FIELD_OPTIONS (user_field_id, value, created_at, updated_at) values (3,'",A2802,"', NOW(), NOW());")</f>
        <v>INSERT INTO USER_FIELD_OPTIONS (user_field_id, value, created_at, updated_at) values (3,'University of Texas at Arlington', NOW(), NOW());</v>
      </c>
    </row>
    <row r="2804" spans="1:2">
      <c r="A2804" t="s">
        <v>14012</v>
      </c>
      <c r="B2804" t="str">
        <f>CONCATENATE("INSERT INTO USER_FIELD_OPTIONS (user_field_id, value, created_at, updated_at) values (3,'",A2803,"', NOW(), NOW());")</f>
        <v>INSERT INTO USER_FIELD_OPTIONS (user_field_id, value, created_at, updated_at) values (3,'University of Texas at Austin', NOW(), NOW());</v>
      </c>
    </row>
    <row r="2805" spans="1:2">
      <c r="A2805" t="s">
        <v>14013</v>
      </c>
      <c r="B2805" t="str">
        <f>CONCATENATE("INSERT INTO USER_FIELD_OPTIONS (user_field_id, value, created_at, updated_at) values (3,'",A2804,"', NOW(), NOW());")</f>
        <v>INSERT INTO USER_FIELD_OPTIONS (user_field_id, value, created_at, updated_at) values (3,'University of Texas at Dallas', NOW(), NOW());</v>
      </c>
    </row>
    <row r="2806" spans="1:2">
      <c r="A2806" t="s">
        <v>14014</v>
      </c>
      <c r="B2806" t="str">
        <f>CONCATENATE("INSERT INTO USER_FIELD_OPTIONS (user_field_id, value, created_at, updated_at) values (3,'",A2805,"', NOW(), NOW());")</f>
        <v>INSERT INTO USER_FIELD_OPTIONS (user_field_id, value, created_at, updated_at) values (3,'University of Turku (UTU)', NOW(), NOW());</v>
      </c>
    </row>
    <row r="2807" spans="1:2">
      <c r="A2807" t="s">
        <v>14015</v>
      </c>
      <c r="B2807" t="str">
        <f>CONCATENATE("INSERT INTO USER_FIELD_OPTIONS (user_field_id, value, created_at, updated_at) values (3,'",A2806,"', NOW(), NOW());")</f>
        <v>INSERT INTO USER_FIELD_OPTIONS (user_field_id, value, created_at, updated_at) values (3,'University of Twente (UT)', NOW(), NOW());</v>
      </c>
    </row>
    <row r="2808" spans="1:2">
      <c r="A2808" t="s">
        <v>14016</v>
      </c>
      <c r="B2808" t="str">
        <f>CONCATENATE("INSERT INTO USER_FIELD_OPTIONS (user_field_id, value, created_at, updated_at) values (3,'",A2807,"', NOW(), NOW());")</f>
        <v>INSERT INTO USER_FIELD_OPTIONS (user_field_id, value, created_at, updated_at) values (3,'University of Wisconsin-Madison', NOW(), NOW());</v>
      </c>
    </row>
    <row r="2809" spans="1:2">
      <c r="A2809" t="s">
        <v>14017</v>
      </c>
      <c r="B2809" t="str">
        <f>CONCATENATE("INSERT INTO USER_FIELD_OPTIONS (user_field_id, value, created_at, updated_at) values (3,'",A2808,"', NOW(), NOW());")</f>
        <v>INSERT INTO USER_FIELD_OPTIONS (user_field_id, value, created_at, updated_at) values (3,'University of Wisconsin Milwaukee - UWN', NOW(), NOW());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user_field_options_COURSE</vt:lpstr>
      <vt:lpstr>user_field_options_CITIES</vt:lpstr>
      <vt:lpstr>user_field_options_COLLEGES</vt:lpstr>
      <vt:lpstr>user_field_options_COURSE!convertcsv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2023-03-15T21:05:50Z</dcterms:created>
  <dcterms:modified xsi:type="dcterms:W3CDTF">2023-03-15T21:35:15Z</dcterms:modified>
</cp:coreProperties>
</file>