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BANDTEC\Algoritimos 2020_1\Exercícios\lista 6\"/>
    </mc:Choice>
  </mc:AlternateContent>
  <bookViews>
    <workbookView xWindow="0" yWindow="0" windowWidth="8355" windowHeight="4575"/>
  </bookViews>
  <sheets>
    <sheet name="lista06-q03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C3" i="1"/>
  <c r="C2" i="1"/>
  <c r="B3" i="1"/>
  <c r="B4" i="1"/>
  <c r="B2" i="1"/>
</calcChain>
</file>

<file path=xl/sharedStrings.xml><?xml version="1.0" encoding="utf-8"?>
<sst xmlns="http://schemas.openxmlformats.org/spreadsheetml/2006/main" count="3" uniqueCount="3">
  <si>
    <t>Quantidade de chocolate</t>
  </si>
  <si>
    <t>tem desconto?</t>
  </si>
  <si>
    <t>Preço a pagar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</si>
</sst>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tabSelected="1" workbookViewId="0">
      <selection activeCell="B9" sqref="B9"/>
    </sheetView>
  </sheetViews>
  <sheetFormatPr defaultRowHeight="15" x14ac:dyDescent="0.25"/>
  <cols>
    <col min="1" max="1" width="23.5703125" bestFit="1" customWidth="1"/>
    <col min="2" max="2" width="16.85546875" bestFit="1" customWidth="1"/>
    <col min="3" max="3" width="12.710937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10</v>
      </c>
      <c r="B2" t="str">
        <f>IF( A2 &gt; 12, "SIM","NÃO")</f>
        <v>NÃO</v>
      </c>
      <c r="C2">
        <f>A2 * 3</f>
        <v>30</v>
      </c>
    </row>
    <row r="3" spans="1:3" x14ac:dyDescent="0.25">
      <c r="A3">
        <v>12</v>
      </c>
      <c r="B3" t="str">
        <f t="shared" ref="B3:B4" si="0">IF( A3 &gt; 12, "SIM","NÃO")</f>
        <v>NÃO</v>
      </c>
      <c r="C3">
        <f>A3 * 3</f>
        <v>36</v>
      </c>
    </row>
    <row r="4" spans="1:3" x14ac:dyDescent="0.25">
      <c r="A4">
        <v>13</v>
      </c>
      <c r="B4" t="str">
        <f t="shared" si="0"/>
        <v>SIM</v>
      </c>
      <c r="C4">
        <f>A4 * 2.5</f>
        <v>32.5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lista06-q03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Aluno</cp:lastModifiedBy>
  <dcterms:created xsi:type="dcterms:W3CDTF">2020-04-05T19:36:16Z</dcterms:created>
  <dcterms:modified xsi:type="dcterms:W3CDTF">2020-04-05T20:25:11Z</dcterms:modified>
</cp:coreProperties>
</file>