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ere\OneDrive\Área de Trabalho\FIT - 2020-2022\Inferencia\"/>
    </mc:Choice>
  </mc:AlternateContent>
  <xr:revisionPtr revIDLastSave="0" documentId="13_ncr:1_{AEAE622A-B57C-47A6-9F85-75ADD669A9C1}" xr6:coauthVersionLast="47" xr6:coauthVersionMax="47" xr10:uidLastSave="{00000000-0000-0000-0000-000000000000}"/>
  <bookViews>
    <workbookView xWindow="-110" yWindow="-110" windowWidth="19420" windowHeight="10300" activeTab="2" xr2:uid="{AA89A398-7990-420C-AD19-586AF0F54A4B}"/>
  </bookViews>
  <sheets>
    <sheet name="Amostras Simpes" sheetId="3" r:id="rId1"/>
    <sheet name="Amostra - 50" sheetId="4" r:id="rId2"/>
    <sheet name="Amostra - 100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5" l="1"/>
  <c r="G10" i="5"/>
  <c r="G11" i="5" s="1"/>
  <c r="G10" i="4"/>
  <c r="G11" i="4" s="1"/>
  <c r="G11" i="3"/>
  <c r="G10" i="3"/>
  <c r="G13" i="5" l="1"/>
  <c r="G14" i="5" s="1"/>
  <c r="G16" i="4"/>
  <c r="G13" i="3"/>
  <c r="G14" i="3" s="1"/>
  <c r="G16" i="3"/>
  <c r="G18" i="5" l="1"/>
  <c r="G17" i="5"/>
  <c r="G13" i="4"/>
  <c r="G14" i="4" s="1"/>
  <c r="G17" i="4" s="1"/>
  <c r="G18" i="3"/>
  <c r="G17" i="3"/>
  <c r="G18" i="4" l="1"/>
</calcChain>
</file>

<file path=xl/sharedStrings.xml><?xml version="1.0" encoding="utf-8"?>
<sst xmlns="http://schemas.openxmlformats.org/spreadsheetml/2006/main" count="90" uniqueCount="30">
  <si>
    <t>Salary-Man</t>
  </si>
  <si>
    <t>Salary-Woman</t>
  </si>
  <si>
    <t>Interval Estimate:  Difference in Population Means</t>
  </si>
  <si>
    <t>Using the Standard Normal Distribution (z)</t>
  </si>
  <si>
    <t>Sample Size</t>
  </si>
  <si>
    <t>Tam. Amostra</t>
  </si>
  <si>
    <t>Mean</t>
  </si>
  <si>
    <t>Média</t>
  </si>
  <si>
    <t>Standard Deviation</t>
  </si>
  <si>
    <t>Desvio Padrão</t>
  </si>
  <si>
    <t>Confidence Coefficient</t>
  </si>
  <si>
    <t>Coef. Confiança</t>
  </si>
  <si>
    <t>Level of Significance (alpha)</t>
  </si>
  <si>
    <t>Nível de Significância</t>
  </si>
  <si>
    <r>
      <t>z</t>
    </r>
    <r>
      <rPr>
        <b/>
        <sz val="12"/>
        <rFont val="Times New Roman"/>
        <family val="1"/>
      </rPr>
      <t xml:space="preserve"> Value</t>
    </r>
  </si>
  <si>
    <t>Standard Error</t>
  </si>
  <si>
    <t>Erro Padrão</t>
  </si>
  <si>
    <t>Margin of Error</t>
  </si>
  <si>
    <t>Margem de Erro</t>
  </si>
  <si>
    <t>Point Estimate of Difference</t>
  </si>
  <si>
    <t>Ponto de Estimação da Diferença</t>
  </si>
  <si>
    <t>Lower Limit</t>
  </si>
  <si>
    <t>Limite Inferior</t>
  </si>
  <si>
    <t>Upper Limit</t>
  </si>
  <si>
    <t>Limite Superior</t>
  </si>
  <si>
    <t>Estimação de Intervalos:  Diferença na Média de Populações</t>
  </si>
  <si>
    <t>Usando a Distribuição Normal Padrão (z)</t>
  </si>
  <si>
    <t>Man</t>
  </si>
  <si>
    <t>Woman</t>
  </si>
  <si>
    <t>f (x) = INV.NORMP(1-G10/2)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</si>
</sst>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10"/>
      <name val="Times New Roman"/>
      <family val="1"/>
    </font>
    <font>
      <b/>
      <sz val="12"/>
      <name val="Times New Roman"/>
      <family val="1"/>
    </font>
    <font>
      <b/>
      <sz val="10"/>
      <name val="Geneva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4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7" fillId="2" borderId="0" xfId="0" applyFont="1" applyFill="1" applyAlignment="1">
      <alignment horizontal="right"/>
    </xf>
    <xf numFmtId="164" fontId="6" fillId="2" borderId="0" xfId="0" applyNumberFormat="1" applyFont="1" applyFill="1"/>
    <xf numFmtId="0" fontId="4" fillId="0" borderId="0" xfId="0" applyFont="1" applyAlignment="1">
      <alignment horizontal="right"/>
    </xf>
    <xf numFmtId="2" fontId="6" fillId="0" borderId="0" xfId="0" applyNumberFormat="1" applyFont="1"/>
    <xf numFmtId="0" fontId="8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6" fillId="3" borderId="0" xfId="0" applyFont="1" applyFill="1"/>
    <xf numFmtId="43" fontId="6" fillId="3" borderId="0" xfId="1" applyFont="1" applyFill="1"/>
    <xf numFmtId="164" fontId="6" fillId="3" borderId="0" xfId="0" applyNumberFormat="1" applyFont="1" applyFill="1"/>
    <xf numFmtId="0" fontId="8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11</xdr:row>
      <xdr:rowOff>50800</xdr:rowOff>
    </xdr:from>
    <xdr:to>
      <xdr:col>12</xdr:col>
      <xdr:colOff>330200</xdr:colOff>
      <xdr:row>12</xdr:row>
      <xdr:rowOff>165100</xdr:rowOff>
    </xdr:to>
    <xdr:pic>
      <xdr:nvPicPr>
        <xdr:cNvPr id="6" name="Imagem 1" descr="Uma imagem contendo Linha do tempo&#10;&#10;Descrição gerada automaticamente">
          <a:extLst>
            <a:ext uri="{FF2B5EF4-FFF2-40B4-BE49-F238E27FC236}">
              <a16:creationId xmlns:a16="http://schemas.microsoft.com/office/drawing/2014/main" id="{AEADFA83-2FA3-4E66-9A28-86F3DC21F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700" t="40150" r="35220" b="44804"/>
        <a:stretch>
          <a:fillRect/>
        </a:stretch>
      </xdr:blipFill>
      <xdr:spPr bwMode="auto">
        <a:xfrm>
          <a:off x="6940550" y="2254250"/>
          <a:ext cx="1301750" cy="31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508000</xdr:colOff>
      <xdr:row>12</xdr:row>
      <xdr:rowOff>177800</xdr:rowOff>
    </xdr:from>
    <xdr:to>
      <xdr:col>14</xdr:col>
      <xdr:colOff>539750</xdr:colOff>
      <xdr:row>14</xdr:row>
      <xdr:rowOff>50800</xdr:rowOff>
    </xdr:to>
    <xdr:pic>
      <xdr:nvPicPr>
        <xdr:cNvPr id="7" name="Imagem 2" descr="Texto&#10;&#10;Descrição gerada automaticamente">
          <a:extLst>
            <a:ext uri="{FF2B5EF4-FFF2-40B4-BE49-F238E27FC236}">
              <a16:creationId xmlns:a16="http://schemas.microsoft.com/office/drawing/2014/main" id="{44BF25F7-2577-40D8-B0CF-1663EF6FB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34" t="50578" r="35995" b="46031"/>
        <a:stretch>
          <a:fillRect/>
        </a:stretch>
      </xdr:blipFill>
      <xdr:spPr bwMode="auto">
        <a:xfrm>
          <a:off x="7200900" y="2578100"/>
          <a:ext cx="24701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11</xdr:row>
      <xdr:rowOff>50800</xdr:rowOff>
    </xdr:from>
    <xdr:to>
      <xdr:col>12</xdr:col>
      <xdr:colOff>330200</xdr:colOff>
      <xdr:row>12</xdr:row>
      <xdr:rowOff>177800</xdr:rowOff>
    </xdr:to>
    <xdr:pic>
      <xdr:nvPicPr>
        <xdr:cNvPr id="2" name="Imagem 1" descr="Uma imagem contendo Linha do tempo&#10;&#10;Descrição gerada automaticamente">
          <a:extLst>
            <a:ext uri="{FF2B5EF4-FFF2-40B4-BE49-F238E27FC236}">
              <a16:creationId xmlns:a16="http://schemas.microsoft.com/office/drawing/2014/main" id="{B4B4CDB4-5D3B-4C3C-A555-925DFBFC3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700" t="40150" r="35220" b="44804"/>
        <a:stretch>
          <a:fillRect/>
        </a:stretch>
      </xdr:blipFill>
      <xdr:spPr bwMode="auto">
        <a:xfrm>
          <a:off x="7105650" y="2254250"/>
          <a:ext cx="1301750" cy="31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508000</xdr:colOff>
      <xdr:row>12</xdr:row>
      <xdr:rowOff>177800</xdr:rowOff>
    </xdr:from>
    <xdr:to>
      <xdr:col>14</xdr:col>
      <xdr:colOff>539750</xdr:colOff>
      <xdr:row>14</xdr:row>
      <xdr:rowOff>76200</xdr:rowOff>
    </xdr:to>
    <xdr:pic>
      <xdr:nvPicPr>
        <xdr:cNvPr id="3" name="Imagem 2" descr="Texto&#10;&#10;Descrição gerada automaticamente">
          <a:extLst>
            <a:ext uri="{FF2B5EF4-FFF2-40B4-BE49-F238E27FC236}">
              <a16:creationId xmlns:a16="http://schemas.microsoft.com/office/drawing/2014/main" id="{DE6CDDF6-6051-4408-BAAB-07FCF7DE3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34" t="50578" r="35995" b="46031"/>
        <a:stretch>
          <a:fillRect/>
        </a:stretch>
      </xdr:blipFill>
      <xdr:spPr bwMode="auto">
        <a:xfrm>
          <a:off x="7366000" y="2578100"/>
          <a:ext cx="24701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11</xdr:row>
      <xdr:rowOff>50800</xdr:rowOff>
    </xdr:from>
    <xdr:to>
      <xdr:col>12</xdr:col>
      <xdr:colOff>330200</xdr:colOff>
      <xdr:row>13</xdr:row>
      <xdr:rowOff>6350</xdr:rowOff>
    </xdr:to>
    <xdr:pic>
      <xdr:nvPicPr>
        <xdr:cNvPr id="2" name="Imagem 1" descr="Uma imagem contendo Linha do tempo&#10;&#10;Descrição gerada automaticamente">
          <a:extLst>
            <a:ext uri="{FF2B5EF4-FFF2-40B4-BE49-F238E27FC236}">
              <a16:creationId xmlns:a16="http://schemas.microsoft.com/office/drawing/2014/main" id="{095BE443-E520-4A14-8DAF-DFB8FEAA6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700" t="40150" r="35220" b="44804"/>
        <a:stretch>
          <a:fillRect/>
        </a:stretch>
      </xdr:blipFill>
      <xdr:spPr bwMode="auto">
        <a:xfrm>
          <a:off x="7105650" y="2254250"/>
          <a:ext cx="13017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508000</xdr:colOff>
      <xdr:row>12</xdr:row>
      <xdr:rowOff>177800</xdr:rowOff>
    </xdr:from>
    <xdr:to>
      <xdr:col>14</xdr:col>
      <xdr:colOff>539750</xdr:colOff>
      <xdr:row>14</xdr:row>
      <xdr:rowOff>101600</xdr:rowOff>
    </xdr:to>
    <xdr:pic>
      <xdr:nvPicPr>
        <xdr:cNvPr id="3" name="Imagem 2" descr="Texto&#10;&#10;Descrição gerada automaticamente">
          <a:extLst>
            <a:ext uri="{FF2B5EF4-FFF2-40B4-BE49-F238E27FC236}">
              <a16:creationId xmlns:a16="http://schemas.microsoft.com/office/drawing/2014/main" id="{ED470A18-EDBE-4975-9183-6D73CC61A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34" t="50578" r="35995" b="46031"/>
        <a:stretch>
          <a:fillRect/>
        </a:stretch>
      </xdr:blipFill>
      <xdr:spPr bwMode="auto">
        <a:xfrm>
          <a:off x="7366000" y="2578100"/>
          <a:ext cx="247015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0B00-A6DA-461B-A76C-12944719DAF0}">
  <dimension ref="A1:L392"/>
  <sheetViews>
    <sheetView topLeftCell="A12" workbookViewId="0">
      <selection activeCell="G5" sqref="G5:H7"/>
    </sheetView>
  </sheetViews>
  <sheetFormatPr defaultRowHeight="14.5"/>
  <cols>
    <col min="1" max="1" width="11.54296875" style="1" bestFit="1" customWidth="1"/>
    <col min="2" max="2" width="14.453125" bestFit="1" customWidth="1"/>
    <col min="6" max="6" width="27.36328125" bestFit="1" customWidth="1"/>
    <col min="7" max="8" width="9.90625" bestFit="1" customWidth="1"/>
  </cols>
  <sheetData>
    <row r="1" spans="1:12" ht="15.5">
      <c r="A1" s="3" t="s">
        <v>0</v>
      </c>
      <c r="B1" s="3" t="s">
        <v>1</v>
      </c>
      <c r="F1" s="18" t="s">
        <v>2</v>
      </c>
      <c r="G1" s="18"/>
      <c r="H1" s="18"/>
      <c r="I1" s="18"/>
      <c r="L1" s="5"/>
    </row>
    <row r="2" spans="1:12" ht="15.5">
      <c r="A2" s="2">
        <v>7765</v>
      </c>
      <c r="B2" s="2">
        <v>7839</v>
      </c>
      <c r="F2" s="18" t="s">
        <v>3</v>
      </c>
      <c r="G2" s="18"/>
      <c r="H2" s="18"/>
      <c r="I2" s="18"/>
    </row>
    <row r="3" spans="1:12">
      <c r="A3" s="2">
        <v>7781</v>
      </c>
      <c r="B3" s="2">
        <v>7836</v>
      </c>
    </row>
    <row r="4" spans="1:12" ht="15.5">
      <c r="A4" s="2">
        <v>7754</v>
      </c>
      <c r="B4" s="2">
        <v>7359</v>
      </c>
      <c r="G4" s="6" t="s">
        <v>27</v>
      </c>
      <c r="H4" s="6" t="s">
        <v>28</v>
      </c>
    </row>
    <row r="5" spans="1:12" ht="15.5">
      <c r="A5" s="2">
        <v>7978</v>
      </c>
      <c r="B5" s="2">
        <v>7645</v>
      </c>
      <c r="F5" s="7" t="s">
        <v>4</v>
      </c>
      <c r="G5" s="15"/>
      <c r="H5" s="15"/>
      <c r="I5" s="8"/>
      <c r="J5" s="8" t="s">
        <v>5</v>
      </c>
    </row>
    <row r="6" spans="1:12" ht="15.5">
      <c r="A6" s="2">
        <v>7783</v>
      </c>
      <c r="B6" s="2">
        <v>7302</v>
      </c>
      <c r="F6" s="7" t="s">
        <v>6</v>
      </c>
      <c r="G6" s="16"/>
      <c r="H6" s="16"/>
      <c r="I6" s="8"/>
      <c r="J6" s="8" t="s">
        <v>7</v>
      </c>
    </row>
    <row r="7" spans="1:12" ht="15.5">
      <c r="A7" s="2">
        <v>7740</v>
      </c>
      <c r="B7" s="2">
        <v>7775</v>
      </c>
      <c r="F7" s="7" t="s">
        <v>8</v>
      </c>
      <c r="G7" s="17"/>
      <c r="H7" s="17"/>
      <c r="I7" s="8"/>
      <c r="J7" s="8" t="s">
        <v>9</v>
      </c>
    </row>
    <row r="8" spans="1:12" ht="15.5">
      <c r="A8" s="2">
        <v>7639</v>
      </c>
      <c r="B8" s="2">
        <v>7603</v>
      </c>
      <c r="G8" s="8"/>
      <c r="H8" s="8"/>
      <c r="I8" s="8"/>
    </row>
    <row r="9" spans="1:12" ht="15.5">
      <c r="A9" s="2">
        <v>7941</v>
      </c>
      <c r="B9" s="2">
        <v>7513</v>
      </c>
      <c r="F9" s="7" t="s">
        <v>10</v>
      </c>
      <c r="G9" s="8">
        <v>0.95</v>
      </c>
      <c r="H9" s="8"/>
      <c r="I9" s="8"/>
      <c r="J9" s="8" t="s">
        <v>11</v>
      </c>
    </row>
    <row r="10" spans="1:12" ht="15.5">
      <c r="A10" s="2">
        <v>7992</v>
      </c>
      <c r="B10" s="2">
        <v>7809</v>
      </c>
      <c r="F10" s="7" t="s">
        <v>12</v>
      </c>
      <c r="G10" s="8">
        <f>1-G9</f>
        <v>5.0000000000000044E-2</v>
      </c>
      <c r="H10" s="8"/>
      <c r="I10" s="8"/>
      <c r="J10" s="8" t="s">
        <v>13</v>
      </c>
    </row>
    <row r="11" spans="1:12" ht="15.5">
      <c r="A11" s="2">
        <v>7726</v>
      </c>
      <c r="B11" s="2">
        <v>7894</v>
      </c>
      <c r="F11" s="9" t="s">
        <v>14</v>
      </c>
      <c r="G11" s="10">
        <f>NORMSINV(1-G10/2)</f>
        <v>1.9599639845400536</v>
      </c>
      <c r="H11" s="8"/>
      <c r="I11" s="8"/>
      <c r="J11" s="8" t="s">
        <v>29</v>
      </c>
    </row>
    <row r="12" spans="1:12" ht="15.5">
      <c r="A12" s="2">
        <v>7521</v>
      </c>
      <c r="B12" s="2">
        <v>7473</v>
      </c>
      <c r="G12" s="8"/>
      <c r="H12" s="8"/>
      <c r="I12" s="8"/>
    </row>
    <row r="13" spans="1:12" ht="15.5">
      <c r="A13" s="2">
        <v>7601</v>
      </c>
      <c r="B13" s="2">
        <v>7531</v>
      </c>
      <c r="F13" s="11" t="s">
        <v>15</v>
      </c>
      <c r="G13" s="12" t="e">
        <f>SQRT(G7^2/G5+H7^2/H5)</f>
        <v>#DIV/0!</v>
      </c>
      <c r="H13" s="8"/>
      <c r="I13" s="8"/>
      <c r="J13" s="8" t="s">
        <v>16</v>
      </c>
    </row>
    <row r="14" spans="1:12" ht="15.5">
      <c r="A14" s="2">
        <v>7509</v>
      </c>
      <c r="B14" s="2">
        <v>7448</v>
      </c>
      <c r="F14" s="11" t="s">
        <v>17</v>
      </c>
      <c r="G14" s="12" t="e">
        <f>G11*G13</f>
        <v>#DIV/0!</v>
      </c>
      <c r="H14" s="8"/>
      <c r="I14" s="8"/>
      <c r="J14" s="8" t="s">
        <v>18</v>
      </c>
    </row>
    <row r="15" spans="1:12" ht="15.5">
      <c r="A15" s="2">
        <v>7728</v>
      </c>
      <c r="B15" s="2">
        <v>7672</v>
      </c>
      <c r="G15" s="8"/>
      <c r="H15" s="8"/>
      <c r="I15" s="8"/>
    </row>
    <row r="16" spans="1:12" ht="15.5">
      <c r="A16" s="2">
        <v>7932</v>
      </c>
      <c r="B16" s="2">
        <v>7770</v>
      </c>
      <c r="F16" s="11" t="s">
        <v>19</v>
      </c>
      <c r="G16" s="12">
        <f>G6-H6</f>
        <v>0</v>
      </c>
      <c r="H16" s="8"/>
      <c r="I16" s="8"/>
      <c r="J16" s="8" t="s">
        <v>20</v>
      </c>
    </row>
    <row r="17" spans="1:10" ht="15.5">
      <c r="A17" s="2">
        <v>7886</v>
      </c>
      <c r="B17" s="2">
        <v>7895</v>
      </c>
      <c r="F17" s="11" t="s">
        <v>21</v>
      </c>
      <c r="G17" s="12" t="e">
        <f>G16-G14</f>
        <v>#DIV/0!</v>
      </c>
      <c r="H17" s="8"/>
      <c r="I17" s="8"/>
      <c r="J17" s="8" t="s">
        <v>22</v>
      </c>
    </row>
    <row r="18" spans="1:10" ht="15.5">
      <c r="A18" s="2">
        <v>7641</v>
      </c>
      <c r="B18" s="2">
        <v>7879</v>
      </c>
      <c r="F18" s="11" t="s">
        <v>23</v>
      </c>
      <c r="G18" s="12" t="e">
        <f>G16+G14</f>
        <v>#DIV/0!</v>
      </c>
      <c r="H18" s="8"/>
      <c r="I18" s="8"/>
      <c r="J18" s="8" t="s">
        <v>24</v>
      </c>
    </row>
    <row r="19" spans="1:10">
      <c r="A19" s="2">
        <v>7747</v>
      </c>
      <c r="B19" s="2">
        <v>7483</v>
      </c>
    </row>
    <row r="20" spans="1:10">
      <c r="A20" s="2">
        <v>7829</v>
      </c>
      <c r="B20" s="2">
        <v>7358</v>
      </c>
    </row>
    <row r="21" spans="1:10">
      <c r="A21" s="2">
        <v>7578</v>
      </c>
      <c r="B21" s="2">
        <v>7571</v>
      </c>
    </row>
    <row r="22" spans="1:10" ht="15.5" customHeight="1">
      <c r="A22" s="2">
        <v>7628</v>
      </c>
      <c r="B22" s="2">
        <v>7790</v>
      </c>
      <c r="F22" s="13" t="s">
        <v>25</v>
      </c>
      <c r="G22" s="13"/>
      <c r="H22" s="13"/>
      <c r="I22" s="13"/>
    </row>
    <row r="23" spans="1:10" ht="17.5">
      <c r="A23" s="2">
        <v>7679</v>
      </c>
      <c r="B23" s="2">
        <v>7895</v>
      </c>
      <c r="F23" s="4" t="s">
        <v>26</v>
      </c>
      <c r="G23" s="4"/>
      <c r="H23" s="4"/>
      <c r="I23" s="4"/>
      <c r="J23" s="14"/>
    </row>
    <row r="24" spans="1:10">
      <c r="A24" s="2">
        <v>7626</v>
      </c>
      <c r="B24" s="2">
        <v>7868</v>
      </c>
    </row>
    <row r="25" spans="1:10">
      <c r="A25" s="2">
        <v>7712</v>
      </c>
      <c r="B25" s="2">
        <v>7397</v>
      </c>
    </row>
    <row r="26" spans="1:10">
      <c r="A26" s="2">
        <v>7520</v>
      </c>
      <c r="B26" s="2">
        <v>7564</v>
      </c>
    </row>
    <row r="27" spans="1:10">
      <c r="A27" s="2">
        <v>7985</v>
      </c>
      <c r="B27" s="2">
        <v>7456</v>
      </c>
    </row>
    <row r="28" spans="1:10">
      <c r="A28" s="2">
        <v>7852</v>
      </c>
      <c r="B28" s="2">
        <v>7881</v>
      </c>
    </row>
    <row r="29" spans="1:10">
      <c r="A29" s="2">
        <v>7564</v>
      </c>
      <c r="B29" s="2">
        <v>7501</v>
      </c>
    </row>
    <row r="30" spans="1:10">
      <c r="A30" s="2">
        <v>7554</v>
      </c>
      <c r="B30" s="2">
        <v>7380</v>
      </c>
    </row>
    <row r="31" spans="1:10">
      <c r="A31" s="2">
        <v>7792</v>
      </c>
      <c r="B31" s="2">
        <v>7317</v>
      </c>
    </row>
    <row r="32" spans="1:10">
      <c r="A32" s="2">
        <v>7549</v>
      </c>
      <c r="B32" s="2">
        <v>7312</v>
      </c>
    </row>
    <row r="33" spans="1:2">
      <c r="A33" s="2">
        <v>7566</v>
      </c>
      <c r="B33" s="2">
        <v>7754</v>
      </c>
    </row>
    <row r="34" spans="1:2">
      <c r="A34" s="2">
        <v>7563</v>
      </c>
      <c r="B34" s="2">
        <v>7806</v>
      </c>
    </row>
    <row r="35" spans="1:2">
      <c r="A35" s="2">
        <v>7767</v>
      </c>
      <c r="B35" s="2">
        <v>7483</v>
      </c>
    </row>
    <row r="36" spans="1:2">
      <c r="A36" s="2">
        <v>7619</v>
      </c>
      <c r="B36" s="2">
        <v>7827</v>
      </c>
    </row>
    <row r="37" spans="1:2">
      <c r="A37" s="2">
        <v>7637</v>
      </c>
      <c r="B37" s="2">
        <v>7498</v>
      </c>
    </row>
    <row r="38" spans="1:2">
      <c r="A38" s="2">
        <v>7562</v>
      </c>
      <c r="B38" s="2">
        <v>7642</v>
      </c>
    </row>
    <row r="39" spans="1:2">
      <c r="A39" s="2">
        <v>7997</v>
      </c>
      <c r="B39" s="2">
        <v>7714</v>
      </c>
    </row>
    <row r="40" spans="1:2">
      <c r="A40" s="2">
        <v>7748</v>
      </c>
      <c r="B40" s="2">
        <v>7765</v>
      </c>
    </row>
    <row r="41" spans="1:2">
      <c r="A41" s="2">
        <v>7661</v>
      </c>
      <c r="B41" s="2">
        <v>7481</v>
      </c>
    </row>
    <row r="42" spans="1:2">
      <c r="A42" s="2">
        <v>7667</v>
      </c>
      <c r="B42" s="2">
        <v>7875</v>
      </c>
    </row>
    <row r="43" spans="1:2">
      <c r="A43" s="2">
        <v>7615</v>
      </c>
      <c r="B43" s="2">
        <v>7833</v>
      </c>
    </row>
    <row r="44" spans="1:2">
      <c r="A44" s="2">
        <v>7854</v>
      </c>
      <c r="B44" s="2">
        <v>7325</v>
      </c>
    </row>
    <row r="45" spans="1:2">
      <c r="A45" s="2">
        <v>7817</v>
      </c>
      <c r="B45" s="2">
        <v>7727</v>
      </c>
    </row>
    <row r="46" spans="1:2">
      <c r="A46" s="2">
        <v>7533</v>
      </c>
      <c r="B46" s="2">
        <v>7481</v>
      </c>
    </row>
    <row r="47" spans="1:2">
      <c r="A47" s="2">
        <v>7551</v>
      </c>
      <c r="B47" s="2">
        <v>7422</v>
      </c>
    </row>
    <row r="48" spans="1:2">
      <c r="A48" s="2">
        <v>7840</v>
      </c>
      <c r="B48" s="2">
        <v>7891</v>
      </c>
    </row>
    <row r="49" spans="1:2">
      <c r="A49" s="2">
        <v>7567</v>
      </c>
      <c r="B49" s="2">
        <v>7328</v>
      </c>
    </row>
    <row r="50" spans="1:2">
      <c r="A50" s="2">
        <v>7835</v>
      </c>
      <c r="B50" s="2">
        <v>7529</v>
      </c>
    </row>
    <row r="51" spans="1:2">
      <c r="A51" s="2">
        <v>7536</v>
      </c>
      <c r="B51" s="2">
        <v>7576</v>
      </c>
    </row>
    <row r="52" spans="1:2">
      <c r="A52" s="2">
        <v>7654</v>
      </c>
      <c r="B52" s="2">
        <v>7682</v>
      </c>
    </row>
    <row r="53" spans="1:2">
      <c r="A53" s="2">
        <v>8000</v>
      </c>
      <c r="B53" s="2">
        <v>7444</v>
      </c>
    </row>
    <row r="54" spans="1:2">
      <c r="A54" s="2">
        <v>7539</v>
      </c>
      <c r="B54" s="2">
        <v>7673</v>
      </c>
    </row>
    <row r="55" spans="1:2">
      <c r="A55" s="2">
        <v>7828</v>
      </c>
      <c r="B55" s="2">
        <v>7792</v>
      </c>
    </row>
    <row r="56" spans="1:2">
      <c r="A56" s="2">
        <v>7736</v>
      </c>
      <c r="B56" s="2">
        <v>7818</v>
      </c>
    </row>
    <row r="57" spans="1:2">
      <c r="A57" s="2">
        <v>7792</v>
      </c>
      <c r="B57" s="2">
        <v>7408</v>
      </c>
    </row>
    <row r="58" spans="1:2">
      <c r="A58" s="2">
        <v>7890</v>
      </c>
      <c r="B58" s="2">
        <v>7350</v>
      </c>
    </row>
    <row r="59" spans="1:2">
      <c r="A59" s="2">
        <v>7636</v>
      </c>
      <c r="B59" s="2">
        <v>7454</v>
      </c>
    </row>
    <row r="60" spans="1:2">
      <c r="A60" s="2">
        <v>7880</v>
      </c>
      <c r="B60" s="2">
        <v>7530</v>
      </c>
    </row>
    <row r="61" spans="1:2">
      <c r="A61" s="2">
        <v>7522</v>
      </c>
      <c r="B61" s="2">
        <v>7612</v>
      </c>
    </row>
    <row r="62" spans="1:2">
      <c r="A62" s="2">
        <v>7867</v>
      </c>
      <c r="B62" s="2">
        <v>7474</v>
      </c>
    </row>
    <row r="63" spans="1:2">
      <c r="A63" s="2">
        <v>7612</v>
      </c>
      <c r="B63" s="2">
        <v>7480</v>
      </c>
    </row>
    <row r="64" spans="1:2">
      <c r="A64" s="2">
        <v>7911</v>
      </c>
      <c r="B64" s="2">
        <v>7492</v>
      </c>
    </row>
    <row r="65" spans="1:2">
      <c r="A65" s="2">
        <v>7839</v>
      </c>
      <c r="B65" s="2">
        <v>7734</v>
      </c>
    </row>
    <row r="66" spans="1:2">
      <c r="A66" s="2">
        <v>7987</v>
      </c>
      <c r="B66" s="2">
        <v>7687</v>
      </c>
    </row>
    <row r="67" spans="1:2">
      <c r="A67" s="2">
        <v>7628</v>
      </c>
      <c r="B67" s="2">
        <v>7759</v>
      </c>
    </row>
    <row r="68" spans="1:2">
      <c r="A68" s="2">
        <v>7840</v>
      </c>
      <c r="B68" s="2">
        <v>7375</v>
      </c>
    </row>
    <row r="69" spans="1:2">
      <c r="A69" s="2">
        <v>7830</v>
      </c>
      <c r="B69" s="2">
        <v>7635</v>
      </c>
    </row>
    <row r="70" spans="1:2">
      <c r="A70" s="2">
        <v>7822</v>
      </c>
      <c r="B70" s="2">
        <v>7307</v>
      </c>
    </row>
    <row r="71" spans="1:2">
      <c r="A71" s="2">
        <v>7928</v>
      </c>
      <c r="B71" s="2">
        <v>7368</v>
      </c>
    </row>
    <row r="72" spans="1:2">
      <c r="A72" s="2">
        <v>7662</v>
      </c>
      <c r="B72" s="2">
        <v>7737</v>
      </c>
    </row>
    <row r="73" spans="1:2">
      <c r="A73" s="2">
        <v>7840</v>
      </c>
      <c r="B73" s="2">
        <v>7847</v>
      </c>
    </row>
    <row r="74" spans="1:2">
      <c r="A74" s="2">
        <v>7947</v>
      </c>
      <c r="B74" s="2">
        <v>7383</v>
      </c>
    </row>
    <row r="75" spans="1:2">
      <c r="A75" s="2">
        <v>7916</v>
      </c>
      <c r="B75" s="2">
        <v>7877</v>
      </c>
    </row>
    <row r="76" spans="1:2">
      <c r="A76" s="2">
        <v>7772</v>
      </c>
      <c r="B76" s="2">
        <v>7887</v>
      </c>
    </row>
    <row r="77" spans="1:2">
      <c r="A77" s="2">
        <v>7924</v>
      </c>
      <c r="B77" s="2">
        <v>7308</v>
      </c>
    </row>
    <row r="78" spans="1:2">
      <c r="A78" s="2">
        <v>7902</v>
      </c>
      <c r="B78" s="2">
        <v>7351</v>
      </c>
    </row>
    <row r="79" spans="1:2">
      <c r="A79" s="2">
        <v>7865</v>
      </c>
      <c r="B79" s="2">
        <v>7614</v>
      </c>
    </row>
    <row r="80" spans="1:2">
      <c r="A80" s="2">
        <v>7658</v>
      </c>
      <c r="B80" s="2">
        <v>7328</v>
      </c>
    </row>
    <row r="81" spans="1:2">
      <c r="A81" s="2">
        <v>7779</v>
      </c>
      <c r="B81" s="2">
        <v>7873</v>
      </c>
    </row>
    <row r="82" spans="1:2">
      <c r="A82" s="2">
        <v>7842</v>
      </c>
      <c r="B82" s="2">
        <v>7574</v>
      </c>
    </row>
    <row r="83" spans="1:2">
      <c r="A83" s="2">
        <v>7704</v>
      </c>
      <c r="B83" s="2">
        <v>7700</v>
      </c>
    </row>
    <row r="84" spans="1:2">
      <c r="A84" s="2">
        <v>7532</v>
      </c>
      <c r="B84" s="2">
        <v>7610</v>
      </c>
    </row>
    <row r="85" spans="1:2">
      <c r="A85" s="2">
        <v>7736</v>
      </c>
      <c r="B85" s="2">
        <v>7401</v>
      </c>
    </row>
    <row r="86" spans="1:2">
      <c r="A86" s="2">
        <v>7519</v>
      </c>
      <c r="B86" s="2">
        <v>7749</v>
      </c>
    </row>
    <row r="87" spans="1:2">
      <c r="A87" s="2">
        <v>7715</v>
      </c>
      <c r="B87" s="2">
        <v>7644</v>
      </c>
    </row>
    <row r="88" spans="1:2">
      <c r="A88" s="2">
        <v>7580</v>
      </c>
      <c r="B88" s="2">
        <v>7746</v>
      </c>
    </row>
    <row r="89" spans="1:2">
      <c r="A89" s="2">
        <v>7747</v>
      </c>
      <c r="B89" s="2">
        <v>7467</v>
      </c>
    </row>
    <row r="90" spans="1:2">
      <c r="A90" s="2">
        <v>7899</v>
      </c>
      <c r="B90" s="2">
        <v>7818</v>
      </c>
    </row>
    <row r="91" spans="1:2">
      <c r="A91" s="2">
        <v>7816</v>
      </c>
      <c r="B91" s="2">
        <v>7307</v>
      </c>
    </row>
    <row r="92" spans="1:2">
      <c r="A92" s="2">
        <v>7776</v>
      </c>
      <c r="B92" s="2">
        <v>7326</v>
      </c>
    </row>
    <row r="93" spans="1:2">
      <c r="A93" s="2">
        <v>7583</v>
      </c>
      <c r="B93" s="2">
        <v>7474</v>
      </c>
    </row>
    <row r="94" spans="1:2">
      <c r="A94" s="2">
        <v>7910</v>
      </c>
      <c r="B94" s="2">
        <v>7775</v>
      </c>
    </row>
    <row r="95" spans="1:2">
      <c r="A95" s="2">
        <v>7668</v>
      </c>
      <c r="B95" s="2">
        <v>7466</v>
      </c>
    </row>
    <row r="96" spans="1:2">
      <c r="A96" s="2">
        <v>7689</v>
      </c>
      <c r="B96" s="2">
        <v>7641</v>
      </c>
    </row>
    <row r="97" spans="1:2">
      <c r="A97" s="2">
        <v>7569</v>
      </c>
      <c r="B97" s="2">
        <v>7652</v>
      </c>
    </row>
    <row r="98" spans="1:2">
      <c r="A98" s="2">
        <v>7660</v>
      </c>
      <c r="B98" s="2">
        <v>7439</v>
      </c>
    </row>
    <row r="99" spans="1:2">
      <c r="A99" s="2">
        <v>7765</v>
      </c>
      <c r="B99" s="2">
        <v>7620</v>
      </c>
    </row>
    <row r="100" spans="1:2">
      <c r="A100" s="2">
        <v>7565</v>
      </c>
      <c r="B100" s="2">
        <v>7554</v>
      </c>
    </row>
    <row r="101" spans="1:2">
      <c r="A101" s="2">
        <v>7829</v>
      </c>
      <c r="B101" s="2">
        <v>7601</v>
      </c>
    </row>
    <row r="102" spans="1:2">
      <c r="A102" s="2">
        <v>7802</v>
      </c>
      <c r="B102" s="2">
        <v>7476</v>
      </c>
    </row>
    <row r="103" spans="1:2">
      <c r="A103" s="2">
        <v>7693</v>
      </c>
      <c r="B103" s="2">
        <v>7792</v>
      </c>
    </row>
    <row r="104" spans="1:2">
      <c r="A104" s="2">
        <v>7693</v>
      </c>
      <c r="B104" s="2">
        <v>7804</v>
      </c>
    </row>
    <row r="105" spans="1:2">
      <c r="A105" s="2">
        <v>7665</v>
      </c>
      <c r="B105" s="2">
        <v>7598</v>
      </c>
    </row>
    <row r="106" spans="1:2">
      <c r="A106" s="2">
        <v>7701</v>
      </c>
      <c r="B106" s="2">
        <v>7426</v>
      </c>
    </row>
    <row r="107" spans="1:2">
      <c r="A107" s="2">
        <v>7934</v>
      </c>
      <c r="B107" s="2">
        <v>7803</v>
      </c>
    </row>
    <row r="108" spans="1:2">
      <c r="A108" s="2">
        <v>7950</v>
      </c>
      <c r="B108" s="2">
        <v>7865</v>
      </c>
    </row>
    <row r="109" spans="1:2">
      <c r="A109" s="2">
        <v>7508</v>
      </c>
      <c r="B109" s="2">
        <v>7408</v>
      </c>
    </row>
    <row r="110" spans="1:2">
      <c r="A110" s="2">
        <v>7521</v>
      </c>
      <c r="B110" s="2">
        <v>7425</v>
      </c>
    </row>
    <row r="111" spans="1:2">
      <c r="A111" s="2">
        <v>7564</v>
      </c>
      <c r="B111" s="2">
        <v>7637</v>
      </c>
    </row>
    <row r="112" spans="1:2">
      <c r="A112" s="2">
        <v>7924</v>
      </c>
      <c r="B112" s="2">
        <v>7648</v>
      </c>
    </row>
    <row r="113" spans="1:2">
      <c r="A113" s="2">
        <v>7797</v>
      </c>
      <c r="B113" s="2">
        <v>7875</v>
      </c>
    </row>
    <row r="114" spans="1:2">
      <c r="A114" s="2">
        <v>7995</v>
      </c>
      <c r="B114" s="2">
        <v>7831</v>
      </c>
    </row>
    <row r="115" spans="1:2">
      <c r="A115" s="2">
        <v>7952</v>
      </c>
      <c r="B115" s="2">
        <v>7344</v>
      </c>
    </row>
    <row r="116" spans="1:2">
      <c r="A116" s="2">
        <v>7635</v>
      </c>
      <c r="B116" s="2">
        <v>7695</v>
      </c>
    </row>
    <row r="117" spans="1:2">
      <c r="A117" s="2">
        <v>7650</v>
      </c>
      <c r="B117" s="2">
        <v>7363</v>
      </c>
    </row>
    <row r="118" spans="1:2">
      <c r="A118" s="2">
        <v>7682</v>
      </c>
      <c r="B118" s="2">
        <v>7594</v>
      </c>
    </row>
    <row r="119" spans="1:2">
      <c r="A119" s="2">
        <v>7725</v>
      </c>
      <c r="B119" s="2">
        <v>7811</v>
      </c>
    </row>
    <row r="120" spans="1:2">
      <c r="A120" s="2">
        <v>7992</v>
      </c>
      <c r="B120" s="2">
        <v>7339</v>
      </c>
    </row>
    <row r="121" spans="1:2">
      <c r="A121" s="2">
        <v>7594</v>
      </c>
      <c r="B121" s="2">
        <v>7841</v>
      </c>
    </row>
    <row r="122" spans="1:2">
      <c r="A122" s="2">
        <v>7667</v>
      </c>
      <c r="B122" s="2">
        <v>7327</v>
      </c>
    </row>
    <row r="123" spans="1:2">
      <c r="A123" s="2">
        <v>7922</v>
      </c>
      <c r="B123" s="2">
        <v>7688</v>
      </c>
    </row>
    <row r="124" spans="1:2">
      <c r="A124" s="2">
        <v>7643</v>
      </c>
      <c r="B124" s="2">
        <v>7666</v>
      </c>
    </row>
    <row r="125" spans="1:2">
      <c r="A125" s="2">
        <v>7797</v>
      </c>
      <c r="B125" s="2">
        <v>7665</v>
      </c>
    </row>
    <row r="126" spans="1:2">
      <c r="A126" s="2">
        <v>7829</v>
      </c>
      <c r="B126" s="2">
        <v>7798</v>
      </c>
    </row>
    <row r="127" spans="1:2">
      <c r="A127" s="2">
        <v>7642</v>
      </c>
      <c r="B127" s="2">
        <v>7810</v>
      </c>
    </row>
    <row r="128" spans="1:2">
      <c r="A128" s="2">
        <v>7796</v>
      </c>
      <c r="B128" s="2">
        <v>7642</v>
      </c>
    </row>
    <row r="129" spans="1:2">
      <c r="A129" s="2">
        <v>7618</v>
      </c>
      <c r="B129" s="2">
        <v>7459</v>
      </c>
    </row>
    <row r="130" spans="1:2">
      <c r="A130" s="2">
        <v>7883</v>
      </c>
      <c r="B130" s="2">
        <v>7555</v>
      </c>
    </row>
    <row r="131" spans="1:2">
      <c r="A131" s="2">
        <v>7945</v>
      </c>
      <c r="B131" s="2">
        <v>7776</v>
      </c>
    </row>
    <row r="132" spans="1:2">
      <c r="A132" s="2">
        <v>7569</v>
      </c>
      <c r="B132" s="2">
        <v>7655</v>
      </c>
    </row>
    <row r="133" spans="1:2">
      <c r="A133" s="2">
        <v>7559</v>
      </c>
      <c r="B133" s="2">
        <v>7872</v>
      </c>
    </row>
    <row r="134" spans="1:2">
      <c r="A134" s="2">
        <v>7891</v>
      </c>
      <c r="B134" s="2">
        <v>7381</v>
      </c>
    </row>
    <row r="135" spans="1:2">
      <c r="A135" s="2">
        <v>7704</v>
      </c>
      <c r="B135" s="2">
        <v>7680</v>
      </c>
    </row>
    <row r="136" spans="1:2">
      <c r="A136" s="2">
        <v>7878</v>
      </c>
      <c r="B136" s="2">
        <v>7872</v>
      </c>
    </row>
    <row r="137" spans="1:2">
      <c r="A137" s="2">
        <v>7508</v>
      </c>
      <c r="B137" s="2">
        <v>7339</v>
      </c>
    </row>
    <row r="138" spans="1:2">
      <c r="A138" s="2">
        <v>7571</v>
      </c>
      <c r="B138" s="2">
        <v>7389</v>
      </c>
    </row>
    <row r="139" spans="1:2">
      <c r="A139" s="2">
        <v>7760</v>
      </c>
      <c r="B139" s="2">
        <v>7466</v>
      </c>
    </row>
    <row r="140" spans="1:2">
      <c r="A140" s="2">
        <v>7938</v>
      </c>
      <c r="B140" s="2">
        <v>7716</v>
      </c>
    </row>
    <row r="141" spans="1:2">
      <c r="A141" s="2">
        <v>7751</v>
      </c>
      <c r="B141" s="2">
        <v>7348</v>
      </c>
    </row>
    <row r="142" spans="1:2">
      <c r="A142" s="2">
        <v>7869</v>
      </c>
      <c r="B142" s="2">
        <v>7842</v>
      </c>
    </row>
    <row r="143" spans="1:2">
      <c r="A143" s="2">
        <v>7687</v>
      </c>
      <c r="B143" s="2">
        <v>7436</v>
      </c>
    </row>
    <row r="144" spans="1:2">
      <c r="A144" s="2">
        <v>7612</v>
      </c>
      <c r="B144" s="2">
        <v>7561</v>
      </c>
    </row>
    <row r="145" spans="1:2">
      <c r="A145" s="2">
        <v>7516</v>
      </c>
      <c r="B145" s="2">
        <v>7559</v>
      </c>
    </row>
    <row r="146" spans="1:2">
      <c r="A146" s="2">
        <v>7594</v>
      </c>
      <c r="B146" s="2">
        <v>7324</v>
      </c>
    </row>
    <row r="147" spans="1:2">
      <c r="A147" s="2">
        <v>7593</v>
      </c>
      <c r="B147" s="2">
        <v>7710</v>
      </c>
    </row>
    <row r="148" spans="1:2">
      <c r="A148" s="2">
        <v>7552</v>
      </c>
      <c r="B148" s="2">
        <v>7820</v>
      </c>
    </row>
    <row r="149" spans="1:2">
      <c r="A149" s="2">
        <v>7888</v>
      </c>
      <c r="B149" s="2">
        <v>7662</v>
      </c>
    </row>
    <row r="150" spans="1:2">
      <c r="A150" s="2">
        <v>7603</v>
      </c>
      <c r="B150" s="2">
        <v>7309</v>
      </c>
    </row>
    <row r="151" spans="1:2">
      <c r="A151" s="2">
        <v>7778</v>
      </c>
      <c r="B151" s="2">
        <v>7485</v>
      </c>
    </row>
    <row r="152" spans="1:2">
      <c r="A152" s="2">
        <v>7754</v>
      </c>
      <c r="B152" s="2">
        <v>7851</v>
      </c>
    </row>
    <row r="153" spans="1:2">
      <c r="A153" s="2">
        <v>7508</v>
      </c>
      <c r="B153" s="2">
        <v>7558</v>
      </c>
    </row>
    <row r="154" spans="1:2">
      <c r="A154" s="2">
        <v>7594</v>
      </c>
      <c r="B154" s="2">
        <v>7746</v>
      </c>
    </row>
    <row r="155" spans="1:2">
      <c r="A155" s="2">
        <v>7787</v>
      </c>
      <c r="B155" s="2">
        <v>7573</v>
      </c>
    </row>
    <row r="156" spans="1:2">
      <c r="A156" s="2">
        <v>7749</v>
      </c>
      <c r="B156" s="2">
        <v>7339</v>
      </c>
    </row>
    <row r="157" spans="1:2">
      <c r="A157" s="2">
        <v>7931</v>
      </c>
      <c r="B157" s="2">
        <v>7663</v>
      </c>
    </row>
    <row r="158" spans="1:2">
      <c r="A158" s="2">
        <v>7828</v>
      </c>
      <c r="B158" s="2">
        <v>7677</v>
      </c>
    </row>
    <row r="159" spans="1:2">
      <c r="A159" s="2">
        <v>7651</v>
      </c>
      <c r="B159" s="2">
        <v>7330</v>
      </c>
    </row>
    <row r="160" spans="1:2">
      <c r="A160" s="2">
        <v>7666</v>
      </c>
      <c r="B160" s="2">
        <v>7484</v>
      </c>
    </row>
    <row r="161" spans="1:2">
      <c r="A161" s="2">
        <v>7786</v>
      </c>
      <c r="B161" s="2">
        <v>7649</v>
      </c>
    </row>
    <row r="162" spans="1:2">
      <c r="A162" s="2">
        <v>7821</v>
      </c>
      <c r="B162" s="2">
        <v>7896</v>
      </c>
    </row>
    <row r="163" spans="1:2">
      <c r="A163" s="2">
        <v>7847</v>
      </c>
      <c r="B163" s="2">
        <v>7560</v>
      </c>
    </row>
    <row r="164" spans="1:2">
      <c r="A164" s="2">
        <v>7914</v>
      </c>
      <c r="B164" s="2">
        <v>7438</v>
      </c>
    </row>
    <row r="165" spans="1:2">
      <c r="A165" s="2">
        <v>7999</v>
      </c>
      <c r="B165" s="2">
        <v>7633</v>
      </c>
    </row>
    <row r="166" spans="1:2">
      <c r="A166" s="2">
        <v>7800</v>
      </c>
      <c r="B166" s="2">
        <v>7817</v>
      </c>
    </row>
    <row r="167" spans="1:2">
      <c r="A167" s="2">
        <v>7560</v>
      </c>
      <c r="B167" s="2">
        <v>7677</v>
      </c>
    </row>
    <row r="168" spans="1:2">
      <c r="A168" s="2">
        <v>7848</v>
      </c>
      <c r="B168" s="2">
        <v>7762</v>
      </c>
    </row>
    <row r="169" spans="1:2">
      <c r="A169" s="2">
        <v>7755</v>
      </c>
      <c r="B169" s="2">
        <v>7397</v>
      </c>
    </row>
    <row r="170" spans="1:2">
      <c r="A170" s="2">
        <v>7968</v>
      </c>
      <c r="B170" s="2">
        <v>7349</v>
      </c>
    </row>
    <row r="171" spans="1:2">
      <c r="A171" s="2">
        <v>7739</v>
      </c>
      <c r="B171" s="2">
        <v>7639</v>
      </c>
    </row>
    <row r="172" spans="1:2">
      <c r="A172" s="2">
        <v>7972</v>
      </c>
      <c r="B172" s="2">
        <v>7759</v>
      </c>
    </row>
    <row r="173" spans="1:2">
      <c r="A173" s="2">
        <v>7747</v>
      </c>
      <c r="B173" s="2">
        <v>7766</v>
      </c>
    </row>
    <row r="174" spans="1:2">
      <c r="A174" s="2">
        <v>7513</v>
      </c>
      <c r="B174" s="2">
        <v>7814</v>
      </c>
    </row>
    <row r="175" spans="1:2">
      <c r="A175" s="2">
        <v>7954</v>
      </c>
      <c r="B175" s="2">
        <v>7737</v>
      </c>
    </row>
    <row r="176" spans="1:2">
      <c r="A176" s="2">
        <v>7501</v>
      </c>
      <c r="B176" s="2">
        <v>7817</v>
      </c>
    </row>
    <row r="177" spans="1:2">
      <c r="A177" s="2">
        <v>7869</v>
      </c>
      <c r="B177" s="2">
        <v>7879</v>
      </c>
    </row>
    <row r="178" spans="1:2">
      <c r="A178" s="2">
        <v>7900</v>
      </c>
      <c r="B178" s="2">
        <v>7698</v>
      </c>
    </row>
    <row r="179" spans="1:2">
      <c r="A179" s="2">
        <v>7751</v>
      </c>
      <c r="B179" s="2">
        <v>7482</v>
      </c>
    </row>
    <row r="180" spans="1:2">
      <c r="A180" s="2">
        <v>7785</v>
      </c>
      <c r="B180" s="2">
        <v>7300</v>
      </c>
    </row>
    <row r="181" spans="1:2">
      <c r="A181" s="2">
        <v>7768</v>
      </c>
      <c r="B181" s="2">
        <v>7342</v>
      </c>
    </row>
    <row r="182" spans="1:2">
      <c r="A182" s="2">
        <v>7522</v>
      </c>
      <c r="B182" s="2">
        <v>7349</v>
      </c>
    </row>
    <row r="183" spans="1:2">
      <c r="A183" s="2">
        <v>7993</v>
      </c>
      <c r="B183" s="2">
        <v>7539</v>
      </c>
    </row>
    <row r="184" spans="1:2">
      <c r="A184" s="2">
        <v>7632</v>
      </c>
      <c r="B184" s="2">
        <v>7698</v>
      </c>
    </row>
    <row r="185" spans="1:2">
      <c r="A185" s="2">
        <v>7941</v>
      </c>
      <c r="B185" s="2">
        <v>7607</v>
      </c>
    </row>
    <row r="186" spans="1:2">
      <c r="A186" s="2">
        <v>7935</v>
      </c>
      <c r="B186" s="2">
        <v>7542</v>
      </c>
    </row>
    <row r="187" spans="1:2">
      <c r="A187" s="2">
        <v>7500</v>
      </c>
      <c r="B187" s="2">
        <v>7348</v>
      </c>
    </row>
    <row r="188" spans="1:2">
      <c r="A188" s="2">
        <v>7718</v>
      </c>
      <c r="B188" s="2">
        <v>7565</v>
      </c>
    </row>
    <row r="189" spans="1:2">
      <c r="A189" s="2">
        <v>7692</v>
      </c>
      <c r="B189" s="2">
        <v>7873</v>
      </c>
    </row>
    <row r="190" spans="1:2">
      <c r="A190" s="2">
        <v>7807</v>
      </c>
      <c r="B190" s="2">
        <v>7348</v>
      </c>
    </row>
    <row r="191" spans="1:2">
      <c r="A191" s="2">
        <v>7724</v>
      </c>
      <c r="B191" s="2">
        <v>7382</v>
      </c>
    </row>
    <row r="192" spans="1:2">
      <c r="A192" s="2">
        <v>7733</v>
      </c>
      <c r="B192" s="2">
        <v>7402</v>
      </c>
    </row>
    <row r="193" spans="1:2">
      <c r="A193" s="2">
        <v>7517</v>
      </c>
      <c r="B193" s="2">
        <v>7304</v>
      </c>
    </row>
    <row r="194" spans="1:2">
      <c r="A194" s="2">
        <v>7873</v>
      </c>
      <c r="B194" s="2">
        <v>7661</v>
      </c>
    </row>
    <row r="195" spans="1:2">
      <c r="A195" s="2">
        <v>7790</v>
      </c>
      <c r="B195" s="2">
        <v>7469</v>
      </c>
    </row>
    <row r="196" spans="1:2">
      <c r="A196" s="2">
        <v>7803</v>
      </c>
      <c r="B196" s="2">
        <v>7637</v>
      </c>
    </row>
    <row r="197" spans="1:2">
      <c r="A197" s="2">
        <v>7739</v>
      </c>
      <c r="B197" s="2">
        <v>7376</v>
      </c>
    </row>
    <row r="198" spans="1:2">
      <c r="A198" s="2">
        <v>7703</v>
      </c>
      <c r="B198" s="2">
        <v>7737</v>
      </c>
    </row>
    <row r="199" spans="1:2">
      <c r="A199" s="2">
        <v>7948</v>
      </c>
      <c r="B199" s="2">
        <v>7504</v>
      </c>
    </row>
    <row r="200" spans="1:2">
      <c r="A200" s="2">
        <v>7740</v>
      </c>
      <c r="B200" s="2">
        <v>7420</v>
      </c>
    </row>
    <row r="201" spans="1:2">
      <c r="A201" s="2">
        <v>7702</v>
      </c>
      <c r="B201" s="2">
        <v>7310</v>
      </c>
    </row>
    <row r="202" spans="1:2">
      <c r="A202" s="2">
        <v>7685</v>
      </c>
      <c r="B202" s="2">
        <v>7679</v>
      </c>
    </row>
    <row r="203" spans="1:2">
      <c r="A203" s="2">
        <v>7684</v>
      </c>
      <c r="B203" s="2">
        <v>7406</v>
      </c>
    </row>
    <row r="204" spans="1:2">
      <c r="A204" s="2">
        <v>7850</v>
      </c>
      <c r="B204" s="2">
        <v>7558</v>
      </c>
    </row>
    <row r="205" spans="1:2">
      <c r="A205" s="2">
        <v>7798</v>
      </c>
      <c r="B205" s="2">
        <v>7799</v>
      </c>
    </row>
    <row r="206" spans="1:2">
      <c r="A206" s="2">
        <v>7600</v>
      </c>
      <c r="B206" s="2">
        <v>7587</v>
      </c>
    </row>
    <row r="207" spans="1:2">
      <c r="A207" s="2">
        <v>7679</v>
      </c>
      <c r="B207" s="2">
        <v>7482</v>
      </c>
    </row>
    <row r="208" spans="1:2">
      <c r="A208" s="2">
        <v>7510</v>
      </c>
      <c r="B208" s="2">
        <v>7865</v>
      </c>
    </row>
    <row r="209" spans="1:2">
      <c r="A209" s="2">
        <v>7868</v>
      </c>
      <c r="B209" s="2">
        <v>7564</v>
      </c>
    </row>
    <row r="210" spans="1:2">
      <c r="A210" s="2">
        <v>7728</v>
      </c>
      <c r="B210" s="2">
        <v>7368</v>
      </c>
    </row>
    <row r="211" spans="1:2">
      <c r="A211" s="2">
        <v>7868</v>
      </c>
      <c r="B211" s="2">
        <v>7832</v>
      </c>
    </row>
    <row r="212" spans="1:2">
      <c r="A212" s="2">
        <v>7997</v>
      </c>
      <c r="B212" s="2">
        <v>7756</v>
      </c>
    </row>
    <row r="213" spans="1:2">
      <c r="A213" s="2">
        <v>7772</v>
      </c>
      <c r="B213" s="2">
        <v>7620</v>
      </c>
    </row>
    <row r="214" spans="1:2">
      <c r="A214" s="2">
        <v>7525</v>
      </c>
      <c r="B214" s="2">
        <v>7314</v>
      </c>
    </row>
    <row r="215" spans="1:2">
      <c r="A215" s="2">
        <v>7553</v>
      </c>
      <c r="B215" s="2">
        <v>7525</v>
      </c>
    </row>
    <row r="216" spans="1:2">
      <c r="A216" s="2">
        <v>7932</v>
      </c>
      <c r="B216" s="2">
        <v>7538</v>
      </c>
    </row>
    <row r="217" spans="1:2">
      <c r="A217" s="2">
        <v>7967</v>
      </c>
      <c r="B217" s="2">
        <v>7814</v>
      </c>
    </row>
    <row r="218" spans="1:2">
      <c r="A218" s="2">
        <v>7920</v>
      </c>
      <c r="B218" s="2">
        <v>7438</v>
      </c>
    </row>
    <row r="219" spans="1:2">
      <c r="A219" s="2">
        <v>7909</v>
      </c>
      <c r="B219" s="2">
        <v>7798</v>
      </c>
    </row>
    <row r="220" spans="1:2">
      <c r="A220" s="2">
        <v>7787</v>
      </c>
      <c r="B220" s="2">
        <v>7326</v>
      </c>
    </row>
    <row r="221" spans="1:2">
      <c r="A221" s="2">
        <v>7961</v>
      </c>
      <c r="B221" s="2">
        <v>7864</v>
      </c>
    </row>
    <row r="222" spans="1:2">
      <c r="A222" s="2">
        <v>7974</v>
      </c>
      <c r="B222" s="2">
        <v>7536</v>
      </c>
    </row>
    <row r="223" spans="1:2">
      <c r="A223" s="2">
        <v>7642</v>
      </c>
      <c r="B223" s="2">
        <v>7376</v>
      </c>
    </row>
    <row r="224" spans="1:2">
      <c r="A224" s="2">
        <v>7932</v>
      </c>
      <c r="B224" s="2">
        <v>7885</v>
      </c>
    </row>
    <row r="225" spans="1:2">
      <c r="A225" s="2">
        <v>7974</v>
      </c>
      <c r="B225" s="2">
        <v>7622</v>
      </c>
    </row>
    <row r="226" spans="1:2">
      <c r="A226" s="2">
        <v>7507</v>
      </c>
      <c r="B226" s="2">
        <v>7357</v>
      </c>
    </row>
    <row r="227" spans="1:2">
      <c r="A227" s="2">
        <v>7735</v>
      </c>
      <c r="B227" s="2">
        <v>7385</v>
      </c>
    </row>
    <row r="228" spans="1:2">
      <c r="A228" s="2">
        <v>7817</v>
      </c>
      <c r="B228" s="2">
        <v>7763</v>
      </c>
    </row>
    <row r="229" spans="1:2">
      <c r="A229" s="2">
        <v>7662</v>
      </c>
      <c r="B229" s="2">
        <v>7465</v>
      </c>
    </row>
    <row r="230" spans="1:2">
      <c r="A230" s="2">
        <v>7619</v>
      </c>
      <c r="B230" s="2">
        <v>7505</v>
      </c>
    </row>
    <row r="231" spans="1:2">
      <c r="A231" s="2">
        <v>7922</v>
      </c>
      <c r="B231" s="2">
        <v>7475</v>
      </c>
    </row>
    <row r="232" spans="1:2">
      <c r="A232" s="2">
        <v>7977</v>
      </c>
      <c r="B232" s="2">
        <v>7351</v>
      </c>
    </row>
    <row r="233" spans="1:2">
      <c r="A233" s="2">
        <v>7531</v>
      </c>
      <c r="B233" s="2">
        <v>7533</v>
      </c>
    </row>
    <row r="234" spans="1:2">
      <c r="A234" s="2">
        <v>7527</v>
      </c>
      <c r="B234" s="2">
        <v>7568</v>
      </c>
    </row>
    <row r="235" spans="1:2">
      <c r="A235" s="2">
        <v>7900</v>
      </c>
      <c r="B235" s="2">
        <v>7596</v>
      </c>
    </row>
    <row r="236" spans="1:2">
      <c r="A236" s="2">
        <v>7646</v>
      </c>
      <c r="B236" s="2">
        <v>7613</v>
      </c>
    </row>
    <row r="237" spans="1:2">
      <c r="A237" s="2">
        <v>7574</v>
      </c>
      <c r="B237" s="2">
        <v>7561</v>
      </c>
    </row>
    <row r="238" spans="1:2">
      <c r="A238" s="2">
        <v>7721</v>
      </c>
      <c r="B238" s="2">
        <v>7407</v>
      </c>
    </row>
    <row r="239" spans="1:2">
      <c r="A239" s="2">
        <v>7561</v>
      </c>
      <c r="B239" s="2">
        <v>7595</v>
      </c>
    </row>
    <row r="240" spans="1:2">
      <c r="A240" s="2">
        <v>7505</v>
      </c>
      <c r="B240" s="2">
        <v>7848</v>
      </c>
    </row>
    <row r="241" spans="1:2">
      <c r="A241" s="2">
        <v>7707</v>
      </c>
      <c r="B241" s="2">
        <v>7541</v>
      </c>
    </row>
    <row r="242" spans="1:2">
      <c r="A242" s="2">
        <v>7866</v>
      </c>
      <c r="B242" s="2">
        <v>7478</v>
      </c>
    </row>
    <row r="243" spans="1:2">
      <c r="A243" s="2">
        <v>7900</v>
      </c>
      <c r="B243" s="2">
        <v>7318</v>
      </c>
    </row>
    <row r="244" spans="1:2">
      <c r="A244" s="2">
        <v>7825</v>
      </c>
      <c r="B244" s="2">
        <v>7635</v>
      </c>
    </row>
    <row r="245" spans="1:2">
      <c r="A245" s="2">
        <v>7717</v>
      </c>
      <c r="B245" s="2">
        <v>7350</v>
      </c>
    </row>
    <row r="246" spans="1:2">
      <c r="A246" s="2">
        <v>7689</v>
      </c>
      <c r="B246" s="2">
        <v>7585</v>
      </c>
    </row>
    <row r="247" spans="1:2">
      <c r="A247" s="2">
        <v>7799</v>
      </c>
      <c r="B247" s="2">
        <v>7565</v>
      </c>
    </row>
    <row r="248" spans="1:2">
      <c r="A248" s="2">
        <v>7616</v>
      </c>
      <c r="B248" s="2">
        <v>7446</v>
      </c>
    </row>
    <row r="249" spans="1:2">
      <c r="A249" s="2">
        <v>7633</v>
      </c>
      <c r="B249" s="2">
        <v>7587</v>
      </c>
    </row>
    <row r="250" spans="1:2">
      <c r="A250" s="2">
        <v>7668</v>
      </c>
      <c r="B250" s="2">
        <v>7677</v>
      </c>
    </row>
    <row r="251" spans="1:2">
      <c r="A251" s="2">
        <v>7884</v>
      </c>
      <c r="B251" s="2">
        <v>7742</v>
      </c>
    </row>
    <row r="252" spans="1:2">
      <c r="A252" s="2">
        <v>7901</v>
      </c>
      <c r="B252" s="2">
        <v>7354</v>
      </c>
    </row>
    <row r="253" spans="1:2">
      <c r="A253" s="2">
        <v>7733</v>
      </c>
      <c r="B253" s="2">
        <v>7570</v>
      </c>
    </row>
    <row r="254" spans="1:2">
      <c r="A254" s="2">
        <v>7994</v>
      </c>
      <c r="B254" s="2">
        <v>7858</v>
      </c>
    </row>
    <row r="255" spans="1:2">
      <c r="A255" s="2">
        <v>7582</v>
      </c>
      <c r="B255" s="2">
        <v>7526</v>
      </c>
    </row>
    <row r="256" spans="1:2">
      <c r="A256" s="2">
        <v>7860</v>
      </c>
      <c r="B256" s="2">
        <v>7370</v>
      </c>
    </row>
    <row r="257" spans="1:2">
      <c r="A257" s="2">
        <v>7621</v>
      </c>
      <c r="B257" s="2">
        <v>7595</v>
      </c>
    </row>
    <row r="258" spans="1:2">
      <c r="A258" s="2">
        <v>7996</v>
      </c>
      <c r="B258" s="2">
        <v>7593</v>
      </c>
    </row>
    <row r="259" spans="1:2">
      <c r="A259" s="2">
        <v>7842</v>
      </c>
      <c r="B259" s="2">
        <v>7477</v>
      </c>
    </row>
    <row r="260" spans="1:2">
      <c r="A260" s="2">
        <v>7660</v>
      </c>
      <c r="B260" s="2">
        <v>7545</v>
      </c>
    </row>
    <row r="261" spans="1:2">
      <c r="A261" s="2">
        <v>7643</v>
      </c>
      <c r="B261" s="2">
        <v>7610</v>
      </c>
    </row>
    <row r="262" spans="1:2">
      <c r="A262" s="2">
        <v>7697</v>
      </c>
      <c r="B262" s="2">
        <v>7576</v>
      </c>
    </row>
    <row r="263" spans="1:2">
      <c r="A263" s="2">
        <v>7715</v>
      </c>
      <c r="B263" s="2">
        <v>7780</v>
      </c>
    </row>
    <row r="264" spans="1:2">
      <c r="A264" s="2">
        <v>7562</v>
      </c>
      <c r="B264" s="2">
        <v>7305</v>
      </c>
    </row>
    <row r="265" spans="1:2">
      <c r="A265" s="2">
        <v>7732</v>
      </c>
      <c r="B265" s="2">
        <v>7525</v>
      </c>
    </row>
    <row r="266" spans="1:2">
      <c r="A266" s="2">
        <v>7729</v>
      </c>
      <c r="B266" s="2">
        <v>7408</v>
      </c>
    </row>
    <row r="267" spans="1:2">
      <c r="A267" s="2">
        <v>7954</v>
      </c>
      <c r="B267" s="2">
        <v>7355</v>
      </c>
    </row>
    <row r="268" spans="1:2">
      <c r="A268" s="2">
        <v>7725</v>
      </c>
      <c r="B268" s="2">
        <v>7627</v>
      </c>
    </row>
    <row r="269" spans="1:2">
      <c r="A269" s="2">
        <v>7968</v>
      </c>
      <c r="B269" s="2">
        <v>7898</v>
      </c>
    </row>
    <row r="270" spans="1:2">
      <c r="A270" s="2">
        <v>7553</v>
      </c>
      <c r="B270" s="2">
        <v>7804</v>
      </c>
    </row>
    <row r="271" spans="1:2">
      <c r="A271" s="2">
        <v>7788</v>
      </c>
      <c r="B271" s="2">
        <v>7733</v>
      </c>
    </row>
    <row r="272" spans="1:2">
      <c r="A272" s="2">
        <v>7634</v>
      </c>
      <c r="B272" s="2">
        <v>7763</v>
      </c>
    </row>
    <row r="273" spans="1:2">
      <c r="A273" s="2">
        <v>7788</v>
      </c>
      <c r="B273" s="2">
        <v>7696</v>
      </c>
    </row>
    <row r="274" spans="1:2">
      <c r="A274" s="2">
        <v>7875</v>
      </c>
      <c r="B274" s="2">
        <v>7346</v>
      </c>
    </row>
    <row r="275" spans="1:2">
      <c r="A275" s="2">
        <v>7790</v>
      </c>
      <c r="B275" s="2">
        <v>7326</v>
      </c>
    </row>
    <row r="276" spans="1:2">
      <c r="A276" s="2">
        <v>7998</v>
      </c>
      <c r="B276" s="2">
        <v>7427</v>
      </c>
    </row>
    <row r="277" spans="1:2">
      <c r="A277" s="2">
        <v>7938</v>
      </c>
      <c r="B277" s="2">
        <v>7574</v>
      </c>
    </row>
    <row r="278" spans="1:2">
      <c r="A278" s="2">
        <v>7569</v>
      </c>
      <c r="B278" s="2">
        <v>7346</v>
      </c>
    </row>
    <row r="279" spans="1:2">
      <c r="A279" s="2">
        <v>7512</v>
      </c>
      <c r="B279" s="2">
        <v>7775</v>
      </c>
    </row>
    <row r="280" spans="1:2">
      <c r="A280" s="2">
        <v>7630</v>
      </c>
      <c r="B280" s="2">
        <v>7697</v>
      </c>
    </row>
    <row r="281" spans="1:2">
      <c r="A281" s="2">
        <v>7887</v>
      </c>
      <c r="B281" s="2">
        <v>7557</v>
      </c>
    </row>
    <row r="282" spans="1:2">
      <c r="A282" s="2">
        <v>7862</v>
      </c>
      <c r="B282" s="2">
        <v>7852</v>
      </c>
    </row>
    <row r="283" spans="1:2">
      <c r="A283" s="2">
        <v>7593</v>
      </c>
      <c r="B283" s="2">
        <v>7532</v>
      </c>
    </row>
    <row r="284" spans="1:2">
      <c r="A284" s="2">
        <v>7529</v>
      </c>
      <c r="B284" s="2">
        <v>7309</v>
      </c>
    </row>
    <row r="285" spans="1:2">
      <c r="A285" s="2">
        <v>7777</v>
      </c>
      <c r="B285" s="2">
        <v>7355</v>
      </c>
    </row>
    <row r="286" spans="1:2">
      <c r="A286" s="2">
        <v>7741</v>
      </c>
      <c r="B286" s="2">
        <v>7798</v>
      </c>
    </row>
    <row r="287" spans="1:2">
      <c r="A287" s="2">
        <v>7528</v>
      </c>
      <c r="B287" s="2">
        <v>7712</v>
      </c>
    </row>
    <row r="288" spans="1:2">
      <c r="A288" s="2">
        <v>7631</v>
      </c>
      <c r="B288" s="2">
        <v>7716</v>
      </c>
    </row>
    <row r="289" spans="1:2">
      <c r="A289" s="2">
        <v>7625</v>
      </c>
      <c r="B289" s="2">
        <v>7406</v>
      </c>
    </row>
    <row r="290" spans="1:2">
      <c r="A290" s="2">
        <v>7975</v>
      </c>
      <c r="B290" s="2">
        <v>7487</v>
      </c>
    </row>
    <row r="291" spans="1:2">
      <c r="A291" s="2">
        <v>7849</v>
      </c>
      <c r="B291" s="2">
        <v>7609</v>
      </c>
    </row>
    <row r="292" spans="1:2">
      <c r="A292" s="2">
        <v>7671</v>
      </c>
      <c r="B292" s="2">
        <v>7455</v>
      </c>
    </row>
    <row r="293" spans="1:2">
      <c r="A293" s="2">
        <v>7906</v>
      </c>
      <c r="B293" s="2">
        <v>7362</v>
      </c>
    </row>
    <row r="294" spans="1:2">
      <c r="A294" s="2">
        <v>7648</v>
      </c>
      <c r="B294" s="2">
        <v>7440</v>
      </c>
    </row>
    <row r="295" spans="1:2">
      <c r="A295" s="2">
        <v>7726</v>
      </c>
      <c r="B295" s="2">
        <v>7664</v>
      </c>
    </row>
    <row r="296" spans="1:2">
      <c r="A296" s="2">
        <v>7944</v>
      </c>
      <c r="B296" s="2">
        <v>7723</v>
      </c>
    </row>
    <row r="297" spans="1:2">
      <c r="A297" s="2">
        <v>7979</v>
      </c>
      <c r="B297" s="2">
        <v>7303</v>
      </c>
    </row>
    <row r="298" spans="1:2">
      <c r="A298" s="2">
        <v>7539</v>
      </c>
      <c r="B298" s="2">
        <v>7423</v>
      </c>
    </row>
    <row r="299" spans="1:2">
      <c r="A299" s="2">
        <v>7983</v>
      </c>
      <c r="B299" s="2">
        <v>7742</v>
      </c>
    </row>
    <row r="300" spans="1:2">
      <c r="A300" s="2">
        <v>7802</v>
      </c>
      <c r="B300" s="2">
        <v>7736</v>
      </c>
    </row>
    <row r="301" spans="1:2">
      <c r="A301" s="2">
        <v>7559</v>
      </c>
      <c r="B301" s="2">
        <v>7845</v>
      </c>
    </row>
    <row r="302" spans="1:2">
      <c r="A302" s="2">
        <v>7760</v>
      </c>
      <c r="B302" s="2">
        <v>7506</v>
      </c>
    </row>
    <row r="303" spans="1:2">
      <c r="A303" s="2">
        <v>7811</v>
      </c>
      <c r="B303" s="2">
        <v>7802</v>
      </c>
    </row>
    <row r="304" spans="1:2">
      <c r="A304" s="2">
        <v>7719</v>
      </c>
      <c r="B304" s="2">
        <v>7680</v>
      </c>
    </row>
    <row r="305" spans="1:2">
      <c r="A305" s="2">
        <v>7893</v>
      </c>
      <c r="B305" s="2">
        <v>7504</v>
      </c>
    </row>
    <row r="306" spans="1:2">
      <c r="A306" s="2">
        <v>7671</v>
      </c>
      <c r="B306" s="2">
        <v>7784</v>
      </c>
    </row>
    <row r="307" spans="1:2">
      <c r="A307" s="2">
        <v>7948</v>
      </c>
      <c r="B307" s="2">
        <v>7652</v>
      </c>
    </row>
    <row r="308" spans="1:2">
      <c r="A308" s="2">
        <v>7706</v>
      </c>
      <c r="B308" s="2">
        <v>7770</v>
      </c>
    </row>
    <row r="309" spans="1:2">
      <c r="A309" s="2">
        <v>7856</v>
      </c>
      <c r="B309" s="2">
        <v>7342</v>
      </c>
    </row>
    <row r="310" spans="1:2">
      <c r="A310" s="2">
        <v>7503</v>
      </c>
      <c r="B310" s="2">
        <v>7553</v>
      </c>
    </row>
    <row r="311" spans="1:2">
      <c r="A311" s="2">
        <v>7644</v>
      </c>
      <c r="B311" s="2">
        <v>7736</v>
      </c>
    </row>
    <row r="312" spans="1:2">
      <c r="A312" s="2">
        <v>7604</v>
      </c>
      <c r="B312" s="2">
        <v>7533</v>
      </c>
    </row>
    <row r="313" spans="1:2">
      <c r="A313" s="2">
        <v>7931</v>
      </c>
      <c r="B313" s="2">
        <v>7727</v>
      </c>
    </row>
    <row r="314" spans="1:2">
      <c r="A314" s="2">
        <v>7915</v>
      </c>
      <c r="B314" s="2">
        <v>7609</v>
      </c>
    </row>
    <row r="315" spans="1:2">
      <c r="A315" s="2">
        <v>7809</v>
      </c>
      <c r="B315" s="2">
        <v>7790</v>
      </c>
    </row>
    <row r="316" spans="1:2">
      <c r="A316" s="2">
        <v>7833</v>
      </c>
      <c r="B316" s="2">
        <v>7405</v>
      </c>
    </row>
    <row r="317" spans="1:2">
      <c r="A317" s="2">
        <v>7934</v>
      </c>
      <c r="B317" s="2">
        <v>7344</v>
      </c>
    </row>
    <row r="318" spans="1:2">
      <c r="A318" s="2">
        <v>7946</v>
      </c>
      <c r="B318" s="2">
        <v>7781</v>
      </c>
    </row>
    <row r="319" spans="1:2">
      <c r="A319" s="2">
        <v>7670</v>
      </c>
      <c r="B319" s="2">
        <v>7353</v>
      </c>
    </row>
    <row r="320" spans="1:2">
      <c r="A320" s="2">
        <v>7897</v>
      </c>
      <c r="B320" s="2">
        <v>7704</v>
      </c>
    </row>
    <row r="321" spans="1:2">
      <c r="A321" s="2">
        <v>7576</v>
      </c>
      <c r="B321" s="2">
        <v>7469</v>
      </c>
    </row>
    <row r="322" spans="1:2">
      <c r="A322" s="2">
        <v>7543</v>
      </c>
      <c r="B322" s="2">
        <v>7626</v>
      </c>
    </row>
    <row r="323" spans="1:2">
      <c r="A323" s="2">
        <v>7583</v>
      </c>
      <c r="B323" s="2">
        <v>7758</v>
      </c>
    </row>
    <row r="324" spans="1:2">
      <c r="A324" s="2">
        <v>7928</v>
      </c>
      <c r="B324" s="2">
        <v>7494</v>
      </c>
    </row>
    <row r="325" spans="1:2">
      <c r="A325" s="2">
        <v>7853</v>
      </c>
      <c r="B325" s="2">
        <v>7438</v>
      </c>
    </row>
    <row r="326" spans="1:2">
      <c r="A326" s="2">
        <v>7724</v>
      </c>
      <c r="B326" s="2">
        <v>7744</v>
      </c>
    </row>
    <row r="327" spans="1:2">
      <c r="A327" s="2">
        <v>7877</v>
      </c>
      <c r="B327" s="2">
        <v>7523</v>
      </c>
    </row>
    <row r="328" spans="1:2">
      <c r="A328" s="2">
        <v>7745</v>
      </c>
      <c r="B328" s="2">
        <v>7551</v>
      </c>
    </row>
    <row r="329" spans="1:2">
      <c r="A329" s="2">
        <v>7519</v>
      </c>
      <c r="B329" s="2">
        <v>7824</v>
      </c>
    </row>
    <row r="330" spans="1:2">
      <c r="A330" s="2">
        <v>7711</v>
      </c>
      <c r="B330" s="2">
        <v>7653</v>
      </c>
    </row>
    <row r="331" spans="1:2">
      <c r="A331" s="2">
        <v>7929</v>
      </c>
      <c r="B331" s="2">
        <v>7463</v>
      </c>
    </row>
    <row r="332" spans="1:2">
      <c r="A332" s="2">
        <v>7686</v>
      </c>
      <c r="B332" s="2">
        <v>7692</v>
      </c>
    </row>
    <row r="333" spans="1:2">
      <c r="A333" s="2">
        <v>7958</v>
      </c>
      <c r="B333" s="2">
        <v>7314</v>
      </c>
    </row>
    <row r="334" spans="1:2">
      <c r="A334" s="2">
        <v>7730</v>
      </c>
      <c r="B334" s="2">
        <v>7709</v>
      </c>
    </row>
    <row r="335" spans="1:2">
      <c r="A335" s="2">
        <v>7947</v>
      </c>
      <c r="B335" s="2">
        <v>7548</v>
      </c>
    </row>
    <row r="336" spans="1:2">
      <c r="A336" s="2">
        <v>7846</v>
      </c>
      <c r="B336" s="2">
        <v>7781</v>
      </c>
    </row>
    <row r="337" spans="1:2">
      <c r="A337" s="2">
        <v>7784</v>
      </c>
      <c r="B337" s="2">
        <v>7412</v>
      </c>
    </row>
    <row r="338" spans="1:2">
      <c r="A338" s="2">
        <v>7673</v>
      </c>
      <c r="B338" s="2">
        <v>7304</v>
      </c>
    </row>
    <row r="339" spans="1:2">
      <c r="A339" s="2">
        <v>7969</v>
      </c>
      <c r="B339" s="2">
        <v>7658</v>
      </c>
    </row>
    <row r="340" spans="1:2">
      <c r="A340" s="2">
        <v>7561</v>
      </c>
      <c r="B340" s="2">
        <v>7310</v>
      </c>
    </row>
    <row r="341" spans="1:2">
      <c r="A341" s="2">
        <v>7588</v>
      </c>
      <c r="B341" s="2">
        <v>7683</v>
      </c>
    </row>
    <row r="342" spans="1:2">
      <c r="A342" s="2">
        <v>7955</v>
      </c>
      <c r="B342" s="2">
        <v>7674</v>
      </c>
    </row>
    <row r="343" spans="1:2">
      <c r="A343" s="2">
        <v>7740</v>
      </c>
      <c r="B343" s="2">
        <v>7638</v>
      </c>
    </row>
    <row r="344" spans="1:2">
      <c r="A344" s="2">
        <v>7910</v>
      </c>
      <c r="B344" s="2">
        <v>7540</v>
      </c>
    </row>
    <row r="345" spans="1:2">
      <c r="A345" s="2">
        <v>7828</v>
      </c>
      <c r="B345" s="2">
        <v>7539</v>
      </c>
    </row>
    <row r="346" spans="1:2">
      <c r="A346" s="2">
        <v>7871</v>
      </c>
      <c r="B346" s="2">
        <v>7684</v>
      </c>
    </row>
    <row r="347" spans="1:2">
      <c r="A347" s="2">
        <v>7600</v>
      </c>
      <c r="B347" s="2">
        <v>7792</v>
      </c>
    </row>
    <row r="348" spans="1:2">
      <c r="A348" s="2">
        <v>7655</v>
      </c>
      <c r="B348" s="2">
        <v>7391</v>
      </c>
    </row>
    <row r="349" spans="1:2">
      <c r="A349" s="2">
        <v>7697</v>
      </c>
      <c r="B349" s="2">
        <v>7579</v>
      </c>
    </row>
    <row r="350" spans="1:2">
      <c r="A350" s="2">
        <v>7720</v>
      </c>
      <c r="B350" s="2">
        <v>7796</v>
      </c>
    </row>
    <row r="351" spans="1:2">
      <c r="A351" s="2">
        <v>7769</v>
      </c>
      <c r="B351" s="2">
        <v>7802</v>
      </c>
    </row>
    <row r="352" spans="1:2">
      <c r="A352" s="2">
        <v>7764</v>
      </c>
      <c r="B352" s="2">
        <v>7454</v>
      </c>
    </row>
    <row r="353" spans="1:2">
      <c r="A353" s="2">
        <v>7616</v>
      </c>
      <c r="B353" s="2">
        <v>7470</v>
      </c>
    </row>
    <row r="354" spans="1:2">
      <c r="A354" s="2">
        <v>7649</v>
      </c>
      <c r="B354" s="2">
        <v>7500</v>
      </c>
    </row>
    <row r="355" spans="1:2">
      <c r="A355" s="2">
        <v>7524</v>
      </c>
      <c r="B355" s="2">
        <v>7305</v>
      </c>
    </row>
    <row r="356" spans="1:2">
      <c r="A356" s="2">
        <v>7857</v>
      </c>
      <c r="B356" s="2">
        <v>7564</v>
      </c>
    </row>
    <row r="357" spans="1:2">
      <c r="A357" s="2">
        <v>7948</v>
      </c>
      <c r="B357" s="2">
        <v>7673</v>
      </c>
    </row>
    <row r="358" spans="1:2">
      <c r="A358" s="2">
        <v>7558</v>
      </c>
      <c r="B358" s="2">
        <v>7316</v>
      </c>
    </row>
    <row r="359" spans="1:2">
      <c r="B359" s="2">
        <v>7565</v>
      </c>
    </row>
    <row r="360" spans="1:2">
      <c r="B360" s="2">
        <v>7661</v>
      </c>
    </row>
    <row r="361" spans="1:2">
      <c r="B361" s="2">
        <v>7422</v>
      </c>
    </row>
    <row r="362" spans="1:2">
      <c r="B362" s="2">
        <v>7617</v>
      </c>
    </row>
    <row r="363" spans="1:2">
      <c r="B363" s="2">
        <v>7720</v>
      </c>
    </row>
    <row r="364" spans="1:2">
      <c r="B364" s="2">
        <v>7625</v>
      </c>
    </row>
    <row r="365" spans="1:2">
      <c r="B365" s="2">
        <v>7537</v>
      </c>
    </row>
    <row r="366" spans="1:2">
      <c r="B366" s="2">
        <v>7743</v>
      </c>
    </row>
    <row r="367" spans="1:2">
      <c r="B367" s="2">
        <v>7737</v>
      </c>
    </row>
    <row r="368" spans="1:2">
      <c r="B368" s="2">
        <v>7844</v>
      </c>
    </row>
    <row r="369" spans="2:2">
      <c r="B369" s="2">
        <v>7471</v>
      </c>
    </row>
    <row r="370" spans="2:2">
      <c r="B370" s="2">
        <v>7687</v>
      </c>
    </row>
    <row r="371" spans="2:2">
      <c r="B371" s="2">
        <v>7358</v>
      </c>
    </row>
    <row r="372" spans="2:2">
      <c r="B372" s="2">
        <v>7513</v>
      </c>
    </row>
    <row r="373" spans="2:2">
      <c r="B373" s="2">
        <v>7797</v>
      </c>
    </row>
    <row r="374" spans="2:2">
      <c r="B374" s="2">
        <v>7785</v>
      </c>
    </row>
    <row r="375" spans="2:2">
      <c r="B375" s="2">
        <v>7454</v>
      </c>
    </row>
    <row r="376" spans="2:2">
      <c r="B376" s="2">
        <v>7542</v>
      </c>
    </row>
    <row r="377" spans="2:2">
      <c r="B377" s="2">
        <v>7330</v>
      </c>
    </row>
    <row r="378" spans="2:2">
      <c r="B378" s="2">
        <v>7766</v>
      </c>
    </row>
    <row r="379" spans="2:2">
      <c r="B379" s="2">
        <v>7754</v>
      </c>
    </row>
    <row r="380" spans="2:2">
      <c r="B380" s="2">
        <v>7782</v>
      </c>
    </row>
    <row r="381" spans="2:2">
      <c r="B381" s="2">
        <v>7540</v>
      </c>
    </row>
    <row r="382" spans="2:2">
      <c r="B382" s="2">
        <v>7835</v>
      </c>
    </row>
    <row r="383" spans="2:2">
      <c r="B383" s="2">
        <v>7682</v>
      </c>
    </row>
    <row r="384" spans="2:2">
      <c r="B384" s="2">
        <v>7686</v>
      </c>
    </row>
    <row r="385" spans="2:2">
      <c r="B385" s="2">
        <v>7387</v>
      </c>
    </row>
    <row r="386" spans="2:2">
      <c r="B386" s="2">
        <v>7557</v>
      </c>
    </row>
    <row r="387" spans="2:2">
      <c r="B387" s="2">
        <v>7385</v>
      </c>
    </row>
    <row r="388" spans="2:2">
      <c r="B388" s="2">
        <v>7475</v>
      </c>
    </row>
    <row r="389" spans="2:2">
      <c r="B389" s="2">
        <v>7430</v>
      </c>
    </row>
    <row r="390" spans="2:2">
      <c r="B390" s="2">
        <v>7501</v>
      </c>
    </row>
    <row r="391" spans="2:2">
      <c r="B391" s="2">
        <v>7300</v>
      </c>
    </row>
    <row r="392" spans="2:2">
      <c r="B392" s="2">
        <v>7749</v>
      </c>
    </row>
  </sheetData>
  <mergeCells count="4">
    <mergeCell ref="F22:I22"/>
    <mergeCell ref="F23:I23"/>
    <mergeCell ref="F1:I1"/>
    <mergeCell ref="F2:I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08E4-DBB1-4764-9017-E6CACDABF26F}">
  <dimension ref="A1:L392"/>
  <sheetViews>
    <sheetView workbookViewId="0">
      <selection activeCell="G16" sqref="G16"/>
    </sheetView>
  </sheetViews>
  <sheetFormatPr defaultRowHeight="14.5"/>
  <cols>
    <col min="1" max="1" width="11.54296875" style="1" bestFit="1" customWidth="1"/>
    <col min="2" max="2" width="14.453125" bestFit="1" customWidth="1"/>
    <col min="6" max="6" width="27.36328125" bestFit="1" customWidth="1"/>
    <col min="7" max="8" width="9.90625" bestFit="1" customWidth="1"/>
  </cols>
  <sheetData>
    <row r="1" spans="1:12" ht="17.5">
      <c r="A1" s="3" t="s">
        <v>0</v>
      </c>
      <c r="B1" s="3" t="s">
        <v>1</v>
      </c>
      <c r="F1" s="4" t="s">
        <v>2</v>
      </c>
      <c r="G1" s="4"/>
      <c r="H1" s="4"/>
      <c r="I1" s="4"/>
      <c r="L1" s="5"/>
    </row>
    <row r="2" spans="1:12" ht="17.5">
      <c r="A2" s="2">
        <v>7765</v>
      </c>
      <c r="B2" s="2">
        <v>7839</v>
      </c>
      <c r="F2" s="4" t="s">
        <v>3</v>
      </c>
      <c r="G2" s="4"/>
      <c r="H2" s="4"/>
      <c r="I2" s="4"/>
    </row>
    <row r="3" spans="1:12">
      <c r="A3" s="2">
        <v>7781</v>
      </c>
      <c r="B3" s="2">
        <v>7836</v>
      </c>
    </row>
    <row r="4" spans="1:12" ht="15.5">
      <c r="A4" s="2">
        <v>7754</v>
      </c>
      <c r="B4" s="2">
        <v>7359</v>
      </c>
      <c r="G4" s="6" t="s">
        <v>27</v>
      </c>
      <c r="H4" s="6" t="s">
        <v>28</v>
      </c>
    </row>
    <row r="5" spans="1:12" ht="15.5">
      <c r="A5" s="2">
        <v>7978</v>
      </c>
      <c r="B5" s="2">
        <v>7645</v>
      </c>
      <c r="F5" s="7" t="s">
        <v>4</v>
      </c>
      <c r="G5" s="15"/>
      <c r="H5" s="15"/>
      <c r="I5" s="8"/>
      <c r="J5" s="8" t="s">
        <v>5</v>
      </c>
    </row>
    <row r="6" spans="1:12" ht="15.5">
      <c r="A6" s="2">
        <v>7783</v>
      </c>
      <c r="B6" s="2">
        <v>7302</v>
      </c>
      <c r="F6" s="7" t="s">
        <v>6</v>
      </c>
      <c r="G6" s="16"/>
      <c r="H6" s="16"/>
      <c r="I6" s="8"/>
      <c r="J6" s="8" t="s">
        <v>7</v>
      </c>
    </row>
    <row r="7" spans="1:12" ht="15.5">
      <c r="A7" s="2">
        <v>7740</v>
      </c>
      <c r="B7" s="2">
        <v>7775</v>
      </c>
      <c r="F7" s="7" t="s">
        <v>8</v>
      </c>
      <c r="G7" s="17"/>
      <c r="H7" s="17"/>
      <c r="I7" s="8"/>
      <c r="J7" s="8" t="s">
        <v>9</v>
      </c>
    </row>
    <row r="8" spans="1:12" ht="15.5">
      <c r="A8" s="2">
        <v>7639</v>
      </c>
      <c r="B8" s="2">
        <v>7603</v>
      </c>
      <c r="G8" s="8"/>
      <c r="H8" s="8"/>
      <c r="I8" s="8"/>
    </row>
    <row r="9" spans="1:12" ht="15.5">
      <c r="A9" s="2">
        <v>7941</v>
      </c>
      <c r="B9" s="2">
        <v>7513</v>
      </c>
      <c r="F9" s="7" t="s">
        <v>10</v>
      </c>
      <c r="G9" s="8">
        <v>0.95</v>
      </c>
      <c r="H9" s="8"/>
      <c r="I9" s="8"/>
      <c r="J9" s="8" t="s">
        <v>11</v>
      </c>
    </row>
    <row r="10" spans="1:12" ht="15.5">
      <c r="A10" s="2">
        <v>7992</v>
      </c>
      <c r="B10" s="2">
        <v>7809</v>
      </c>
      <c r="F10" s="7" t="s">
        <v>12</v>
      </c>
      <c r="G10" s="8">
        <f>1-G9</f>
        <v>5.0000000000000044E-2</v>
      </c>
      <c r="H10" s="8"/>
      <c r="I10" s="8"/>
      <c r="J10" s="8" t="s">
        <v>13</v>
      </c>
    </row>
    <row r="11" spans="1:12" ht="15.5">
      <c r="A11" s="2">
        <v>7726</v>
      </c>
      <c r="B11" s="2">
        <v>7894</v>
      </c>
      <c r="F11" s="9" t="s">
        <v>14</v>
      </c>
      <c r="G11" s="10">
        <f>NORMSINV(1-G10/2)</f>
        <v>1.9599639845400536</v>
      </c>
      <c r="H11" s="8"/>
      <c r="I11" s="8"/>
      <c r="J11" s="8" t="s">
        <v>29</v>
      </c>
    </row>
    <row r="12" spans="1:12" ht="15.5">
      <c r="A12" s="2">
        <v>7521</v>
      </c>
      <c r="B12" s="2">
        <v>7473</v>
      </c>
      <c r="G12" s="8"/>
      <c r="H12" s="8"/>
      <c r="I12" s="8"/>
    </row>
    <row r="13" spans="1:12" ht="15.5">
      <c r="A13" s="2">
        <v>7601</v>
      </c>
      <c r="B13" s="2">
        <v>7531</v>
      </c>
      <c r="F13" s="11" t="s">
        <v>15</v>
      </c>
      <c r="G13" s="12" t="e">
        <f>SQRT(G7^2/G5+H7^2/H5)</f>
        <v>#DIV/0!</v>
      </c>
      <c r="H13" s="8"/>
      <c r="I13" s="8"/>
      <c r="J13" s="8" t="s">
        <v>16</v>
      </c>
    </row>
    <row r="14" spans="1:12" ht="15.5">
      <c r="A14" s="2">
        <v>7509</v>
      </c>
      <c r="B14" s="2">
        <v>7448</v>
      </c>
      <c r="F14" s="11" t="s">
        <v>17</v>
      </c>
      <c r="G14" s="12" t="e">
        <f>G11*G13</f>
        <v>#DIV/0!</v>
      </c>
      <c r="H14" s="8"/>
      <c r="I14" s="8"/>
      <c r="J14" s="8" t="s">
        <v>18</v>
      </c>
    </row>
    <row r="15" spans="1:12" ht="15.5">
      <c r="A15" s="2">
        <v>7728</v>
      </c>
      <c r="B15" s="2">
        <v>7672</v>
      </c>
      <c r="G15" s="8"/>
      <c r="H15" s="8"/>
      <c r="I15" s="8"/>
    </row>
    <row r="16" spans="1:12" ht="15.5">
      <c r="A16" s="2">
        <v>7932</v>
      </c>
      <c r="B16" s="2">
        <v>7770</v>
      </c>
      <c r="F16" s="11" t="s">
        <v>19</v>
      </c>
      <c r="G16" s="12">
        <f>(G6-H6)</f>
        <v>0</v>
      </c>
      <c r="H16" s="8"/>
      <c r="I16" s="8"/>
      <c r="J16" s="8" t="s">
        <v>20</v>
      </c>
    </row>
    <row r="17" spans="1:10" ht="15.5">
      <c r="A17" s="2">
        <v>7886</v>
      </c>
      <c r="B17" s="2">
        <v>7895</v>
      </c>
      <c r="F17" s="11" t="s">
        <v>21</v>
      </c>
      <c r="G17" s="12" t="e">
        <f>G16-G14</f>
        <v>#DIV/0!</v>
      </c>
      <c r="H17" s="8"/>
      <c r="I17" s="8"/>
      <c r="J17" s="8" t="s">
        <v>22</v>
      </c>
    </row>
    <row r="18" spans="1:10" ht="15.5">
      <c r="A18" s="2">
        <v>7641</v>
      </c>
      <c r="B18" s="2">
        <v>7879</v>
      </c>
      <c r="F18" s="11" t="s">
        <v>23</v>
      </c>
      <c r="G18" s="12" t="e">
        <f>G16+G14</f>
        <v>#DIV/0!</v>
      </c>
      <c r="H18" s="8"/>
      <c r="I18" s="8"/>
      <c r="J18" s="8" t="s">
        <v>24</v>
      </c>
    </row>
    <row r="19" spans="1:10">
      <c r="A19" s="2">
        <v>7747</v>
      </c>
      <c r="B19" s="2">
        <v>7483</v>
      </c>
    </row>
    <row r="20" spans="1:10">
      <c r="A20" s="2">
        <v>7829</v>
      </c>
      <c r="B20" s="2">
        <v>7358</v>
      </c>
    </row>
    <row r="21" spans="1:10">
      <c r="A21" s="2">
        <v>7578</v>
      </c>
      <c r="B21" s="2">
        <v>7571</v>
      </c>
    </row>
    <row r="22" spans="1:10" ht="15.5">
      <c r="A22" s="2">
        <v>7628</v>
      </c>
      <c r="B22" s="2">
        <v>7790</v>
      </c>
      <c r="F22" s="13" t="s">
        <v>25</v>
      </c>
      <c r="G22" s="13"/>
      <c r="H22" s="13"/>
      <c r="I22" s="13"/>
    </row>
    <row r="23" spans="1:10" ht="17.5">
      <c r="A23" s="2">
        <v>7679</v>
      </c>
      <c r="B23" s="2">
        <v>7895</v>
      </c>
      <c r="F23" s="4" t="s">
        <v>26</v>
      </c>
      <c r="G23" s="4"/>
      <c r="H23" s="4"/>
      <c r="I23" s="4"/>
      <c r="J23" s="14"/>
    </row>
    <row r="24" spans="1:10">
      <c r="A24" s="2">
        <v>7626</v>
      </c>
      <c r="B24" s="2">
        <v>7868</v>
      </c>
    </row>
    <row r="25" spans="1:10">
      <c r="A25" s="2">
        <v>7712</v>
      </c>
      <c r="B25" s="2">
        <v>7397</v>
      </c>
    </row>
    <row r="26" spans="1:10">
      <c r="A26" s="2">
        <v>7520</v>
      </c>
      <c r="B26" s="2">
        <v>7564</v>
      </c>
    </row>
    <row r="27" spans="1:10">
      <c r="A27" s="2">
        <v>7985</v>
      </c>
      <c r="B27" s="2">
        <v>7456</v>
      </c>
    </row>
    <row r="28" spans="1:10">
      <c r="A28" s="2">
        <v>7852</v>
      </c>
      <c r="B28" s="2">
        <v>7881</v>
      </c>
    </row>
    <row r="29" spans="1:10">
      <c r="A29" s="2">
        <v>7564</v>
      </c>
      <c r="B29" s="2">
        <v>7501</v>
      </c>
    </row>
    <row r="30" spans="1:10">
      <c r="A30" s="2">
        <v>7554</v>
      </c>
      <c r="B30" s="2">
        <v>7380</v>
      </c>
    </row>
    <row r="31" spans="1:10">
      <c r="A31" s="2">
        <v>7792</v>
      </c>
      <c r="B31" s="2">
        <v>7317</v>
      </c>
    </row>
    <row r="32" spans="1:10">
      <c r="A32" s="2">
        <v>7549</v>
      </c>
      <c r="B32" s="2">
        <v>7312</v>
      </c>
    </row>
    <row r="33" spans="1:2">
      <c r="A33" s="2">
        <v>7566</v>
      </c>
      <c r="B33" s="2">
        <v>7754</v>
      </c>
    </row>
    <row r="34" spans="1:2">
      <c r="A34" s="2">
        <v>7563</v>
      </c>
      <c r="B34" s="2">
        <v>7806</v>
      </c>
    </row>
    <row r="35" spans="1:2">
      <c r="A35" s="2">
        <v>7767</v>
      </c>
      <c r="B35" s="2">
        <v>7483</v>
      </c>
    </row>
    <row r="36" spans="1:2">
      <c r="A36" s="2">
        <v>7619</v>
      </c>
      <c r="B36" s="2">
        <v>7827</v>
      </c>
    </row>
    <row r="37" spans="1:2">
      <c r="A37" s="2">
        <v>7637</v>
      </c>
      <c r="B37" s="2">
        <v>7498</v>
      </c>
    </row>
    <row r="38" spans="1:2">
      <c r="A38" s="2">
        <v>7562</v>
      </c>
      <c r="B38" s="2">
        <v>7642</v>
      </c>
    </row>
    <row r="39" spans="1:2">
      <c r="A39" s="2">
        <v>7997</v>
      </c>
      <c r="B39" s="2">
        <v>7714</v>
      </c>
    </row>
    <row r="40" spans="1:2">
      <c r="A40" s="2">
        <v>7748</v>
      </c>
      <c r="B40" s="2">
        <v>7765</v>
      </c>
    </row>
    <row r="41" spans="1:2">
      <c r="A41" s="2">
        <v>7661</v>
      </c>
      <c r="B41" s="2">
        <v>7481</v>
      </c>
    </row>
    <row r="42" spans="1:2">
      <c r="A42" s="2">
        <v>7667</v>
      </c>
      <c r="B42" s="2">
        <v>7875</v>
      </c>
    </row>
    <row r="43" spans="1:2">
      <c r="A43" s="2">
        <v>7615</v>
      </c>
      <c r="B43" s="2">
        <v>7833</v>
      </c>
    </row>
    <row r="44" spans="1:2">
      <c r="A44" s="2">
        <v>7854</v>
      </c>
      <c r="B44" s="2">
        <v>7325</v>
      </c>
    </row>
    <row r="45" spans="1:2">
      <c r="A45" s="2">
        <v>7817</v>
      </c>
      <c r="B45" s="2">
        <v>7727</v>
      </c>
    </row>
    <row r="46" spans="1:2">
      <c r="A46" s="2">
        <v>7533</v>
      </c>
      <c r="B46" s="2">
        <v>7481</v>
      </c>
    </row>
    <row r="47" spans="1:2">
      <c r="A47" s="2">
        <v>7551</v>
      </c>
      <c r="B47" s="2">
        <v>7422</v>
      </c>
    </row>
    <row r="48" spans="1:2">
      <c r="A48" s="2">
        <v>7840</v>
      </c>
      <c r="B48" s="2">
        <v>7891</v>
      </c>
    </row>
    <row r="49" spans="1:2">
      <c r="A49" s="2">
        <v>7567</v>
      </c>
      <c r="B49" s="2">
        <v>7328</v>
      </c>
    </row>
    <row r="50" spans="1:2">
      <c r="A50" s="2">
        <v>7835</v>
      </c>
      <c r="B50" s="2">
        <v>7529</v>
      </c>
    </row>
    <row r="51" spans="1:2">
      <c r="A51" s="2">
        <v>7536</v>
      </c>
      <c r="B51" s="2">
        <v>7576</v>
      </c>
    </row>
    <row r="52" spans="1:2">
      <c r="A52" s="2">
        <v>7654</v>
      </c>
      <c r="B52" s="2">
        <v>7682</v>
      </c>
    </row>
    <row r="53" spans="1:2">
      <c r="A53" s="2">
        <v>8000</v>
      </c>
      <c r="B53" s="2">
        <v>7444</v>
      </c>
    </row>
    <row r="54" spans="1:2">
      <c r="A54" s="2">
        <v>7539</v>
      </c>
      <c r="B54" s="2">
        <v>7673</v>
      </c>
    </row>
    <row r="55" spans="1:2">
      <c r="A55" s="2">
        <v>7828</v>
      </c>
      <c r="B55" s="2">
        <v>7792</v>
      </c>
    </row>
    <row r="56" spans="1:2">
      <c r="A56" s="2">
        <v>7736</v>
      </c>
      <c r="B56" s="2">
        <v>7818</v>
      </c>
    </row>
    <row r="57" spans="1:2">
      <c r="A57" s="2">
        <v>7792</v>
      </c>
      <c r="B57" s="2">
        <v>7408</v>
      </c>
    </row>
    <row r="58" spans="1:2">
      <c r="A58" s="2">
        <v>7890</v>
      </c>
      <c r="B58" s="2">
        <v>7350</v>
      </c>
    </row>
    <row r="59" spans="1:2">
      <c r="A59" s="2">
        <v>7636</v>
      </c>
      <c r="B59" s="2">
        <v>7454</v>
      </c>
    </row>
    <row r="60" spans="1:2">
      <c r="A60" s="2">
        <v>7880</v>
      </c>
      <c r="B60" s="2">
        <v>7530</v>
      </c>
    </row>
    <row r="61" spans="1:2">
      <c r="A61" s="2">
        <v>7522</v>
      </c>
      <c r="B61" s="2">
        <v>7612</v>
      </c>
    </row>
    <row r="62" spans="1:2">
      <c r="A62" s="2">
        <v>7867</v>
      </c>
      <c r="B62" s="2">
        <v>7474</v>
      </c>
    </row>
    <row r="63" spans="1:2">
      <c r="A63" s="2">
        <v>7612</v>
      </c>
      <c r="B63" s="2">
        <v>7480</v>
      </c>
    </row>
    <row r="64" spans="1:2">
      <c r="A64" s="2">
        <v>7911</v>
      </c>
      <c r="B64" s="2">
        <v>7492</v>
      </c>
    </row>
    <row r="65" spans="1:2">
      <c r="A65" s="2">
        <v>7839</v>
      </c>
      <c r="B65" s="2">
        <v>7734</v>
      </c>
    </row>
    <row r="66" spans="1:2">
      <c r="A66" s="2">
        <v>7987</v>
      </c>
      <c r="B66" s="2">
        <v>7687</v>
      </c>
    </row>
    <row r="67" spans="1:2">
      <c r="A67" s="2">
        <v>7628</v>
      </c>
      <c r="B67" s="2">
        <v>7759</v>
      </c>
    </row>
    <row r="68" spans="1:2">
      <c r="A68" s="2">
        <v>7840</v>
      </c>
      <c r="B68" s="2">
        <v>7375</v>
      </c>
    </row>
    <row r="69" spans="1:2">
      <c r="A69" s="2">
        <v>7830</v>
      </c>
      <c r="B69" s="2">
        <v>7635</v>
      </c>
    </row>
    <row r="70" spans="1:2">
      <c r="A70" s="2">
        <v>7822</v>
      </c>
      <c r="B70" s="2">
        <v>7307</v>
      </c>
    </row>
    <row r="71" spans="1:2">
      <c r="A71" s="2">
        <v>7928</v>
      </c>
      <c r="B71" s="2">
        <v>7368</v>
      </c>
    </row>
    <row r="72" spans="1:2">
      <c r="A72" s="2">
        <v>7662</v>
      </c>
      <c r="B72" s="2">
        <v>7737</v>
      </c>
    </row>
    <row r="73" spans="1:2">
      <c r="A73" s="2">
        <v>7840</v>
      </c>
      <c r="B73" s="2">
        <v>7847</v>
      </c>
    </row>
    <row r="74" spans="1:2">
      <c r="A74" s="2">
        <v>7947</v>
      </c>
      <c r="B74" s="2">
        <v>7383</v>
      </c>
    </row>
    <row r="75" spans="1:2">
      <c r="A75" s="2">
        <v>7916</v>
      </c>
      <c r="B75" s="2">
        <v>7877</v>
      </c>
    </row>
    <row r="76" spans="1:2">
      <c r="A76" s="2">
        <v>7772</v>
      </c>
      <c r="B76" s="2">
        <v>7887</v>
      </c>
    </row>
    <row r="77" spans="1:2">
      <c r="A77" s="2">
        <v>7924</v>
      </c>
      <c r="B77" s="2">
        <v>7308</v>
      </c>
    </row>
    <row r="78" spans="1:2">
      <c r="A78" s="2">
        <v>7902</v>
      </c>
      <c r="B78" s="2">
        <v>7351</v>
      </c>
    </row>
    <row r="79" spans="1:2">
      <c r="A79" s="2">
        <v>7865</v>
      </c>
      <c r="B79" s="2">
        <v>7614</v>
      </c>
    </row>
    <row r="80" spans="1:2">
      <c r="A80" s="2">
        <v>7658</v>
      </c>
      <c r="B80" s="2">
        <v>7328</v>
      </c>
    </row>
    <row r="81" spans="1:2">
      <c r="A81" s="2">
        <v>7779</v>
      </c>
      <c r="B81" s="2">
        <v>7873</v>
      </c>
    </row>
    <row r="82" spans="1:2">
      <c r="A82" s="2">
        <v>7842</v>
      </c>
      <c r="B82" s="2">
        <v>7574</v>
      </c>
    </row>
    <row r="83" spans="1:2">
      <c r="A83" s="2">
        <v>7704</v>
      </c>
      <c r="B83" s="2">
        <v>7700</v>
      </c>
    </row>
    <row r="84" spans="1:2">
      <c r="A84" s="2">
        <v>7532</v>
      </c>
      <c r="B84" s="2">
        <v>7610</v>
      </c>
    </row>
    <row r="85" spans="1:2">
      <c r="A85" s="2">
        <v>7736</v>
      </c>
      <c r="B85" s="2">
        <v>7401</v>
      </c>
    </row>
    <row r="86" spans="1:2">
      <c r="A86" s="2">
        <v>7519</v>
      </c>
      <c r="B86" s="2">
        <v>7749</v>
      </c>
    </row>
    <row r="87" spans="1:2">
      <c r="A87" s="2">
        <v>7715</v>
      </c>
      <c r="B87" s="2">
        <v>7644</v>
      </c>
    </row>
    <row r="88" spans="1:2">
      <c r="A88" s="2">
        <v>7580</v>
      </c>
      <c r="B88" s="2">
        <v>7746</v>
      </c>
    </row>
    <row r="89" spans="1:2">
      <c r="A89" s="2">
        <v>7747</v>
      </c>
      <c r="B89" s="2">
        <v>7467</v>
      </c>
    </row>
    <row r="90" spans="1:2">
      <c r="A90" s="2">
        <v>7899</v>
      </c>
      <c r="B90" s="2">
        <v>7818</v>
      </c>
    </row>
    <row r="91" spans="1:2">
      <c r="A91" s="2">
        <v>7816</v>
      </c>
      <c r="B91" s="2">
        <v>7307</v>
      </c>
    </row>
    <row r="92" spans="1:2">
      <c r="A92" s="2">
        <v>7776</v>
      </c>
      <c r="B92" s="2">
        <v>7326</v>
      </c>
    </row>
    <row r="93" spans="1:2">
      <c r="A93" s="2">
        <v>7583</v>
      </c>
      <c r="B93" s="2">
        <v>7474</v>
      </c>
    </row>
    <row r="94" spans="1:2">
      <c r="A94" s="2">
        <v>7910</v>
      </c>
      <c r="B94" s="2">
        <v>7775</v>
      </c>
    </row>
    <row r="95" spans="1:2">
      <c r="A95" s="2">
        <v>7668</v>
      </c>
      <c r="B95" s="2">
        <v>7466</v>
      </c>
    </row>
    <row r="96" spans="1:2">
      <c r="A96" s="2">
        <v>7689</v>
      </c>
      <c r="B96" s="2">
        <v>7641</v>
      </c>
    </row>
    <row r="97" spans="1:2">
      <c r="A97" s="2">
        <v>7569</v>
      </c>
      <c r="B97" s="2">
        <v>7652</v>
      </c>
    </row>
    <row r="98" spans="1:2">
      <c r="A98" s="2">
        <v>7660</v>
      </c>
      <c r="B98" s="2">
        <v>7439</v>
      </c>
    </row>
    <row r="99" spans="1:2">
      <c r="A99" s="2">
        <v>7765</v>
      </c>
      <c r="B99" s="2">
        <v>7620</v>
      </c>
    </row>
    <row r="100" spans="1:2">
      <c r="A100" s="2">
        <v>7565</v>
      </c>
      <c r="B100" s="2">
        <v>7554</v>
      </c>
    </row>
    <row r="101" spans="1:2">
      <c r="A101" s="2">
        <v>7829</v>
      </c>
      <c r="B101" s="2">
        <v>7601</v>
      </c>
    </row>
    <row r="102" spans="1:2">
      <c r="A102" s="2">
        <v>7802</v>
      </c>
      <c r="B102" s="2">
        <v>7476</v>
      </c>
    </row>
    <row r="103" spans="1:2">
      <c r="A103" s="2">
        <v>7693</v>
      </c>
      <c r="B103" s="2">
        <v>7792</v>
      </c>
    </row>
    <row r="104" spans="1:2">
      <c r="A104" s="2">
        <v>7693</v>
      </c>
      <c r="B104" s="2">
        <v>7804</v>
      </c>
    </row>
    <row r="105" spans="1:2">
      <c r="A105" s="2">
        <v>7665</v>
      </c>
      <c r="B105" s="2">
        <v>7598</v>
      </c>
    </row>
    <row r="106" spans="1:2">
      <c r="A106" s="2">
        <v>7701</v>
      </c>
      <c r="B106" s="2">
        <v>7426</v>
      </c>
    </row>
    <row r="107" spans="1:2">
      <c r="A107" s="2">
        <v>7934</v>
      </c>
      <c r="B107" s="2">
        <v>7803</v>
      </c>
    </row>
    <row r="108" spans="1:2">
      <c r="A108" s="2">
        <v>7950</v>
      </c>
      <c r="B108" s="2">
        <v>7865</v>
      </c>
    </row>
    <row r="109" spans="1:2">
      <c r="A109" s="2">
        <v>7508</v>
      </c>
      <c r="B109" s="2">
        <v>7408</v>
      </c>
    </row>
    <row r="110" spans="1:2">
      <c r="A110" s="2">
        <v>7521</v>
      </c>
      <c r="B110" s="2">
        <v>7425</v>
      </c>
    </row>
    <row r="111" spans="1:2">
      <c r="A111" s="2">
        <v>7564</v>
      </c>
      <c r="B111" s="2">
        <v>7637</v>
      </c>
    </row>
    <row r="112" spans="1:2">
      <c r="A112" s="2">
        <v>7924</v>
      </c>
      <c r="B112" s="2">
        <v>7648</v>
      </c>
    </row>
    <row r="113" spans="1:2">
      <c r="A113" s="2">
        <v>7797</v>
      </c>
      <c r="B113" s="2">
        <v>7875</v>
      </c>
    </row>
    <row r="114" spans="1:2">
      <c r="A114" s="2">
        <v>7995</v>
      </c>
      <c r="B114" s="2">
        <v>7831</v>
      </c>
    </row>
    <row r="115" spans="1:2">
      <c r="A115" s="2">
        <v>7952</v>
      </c>
      <c r="B115" s="2">
        <v>7344</v>
      </c>
    </row>
    <row r="116" spans="1:2">
      <c r="A116" s="2">
        <v>7635</v>
      </c>
      <c r="B116" s="2">
        <v>7695</v>
      </c>
    </row>
    <row r="117" spans="1:2">
      <c r="A117" s="2">
        <v>7650</v>
      </c>
      <c r="B117" s="2">
        <v>7363</v>
      </c>
    </row>
    <row r="118" spans="1:2">
      <c r="A118" s="2">
        <v>7682</v>
      </c>
      <c r="B118" s="2">
        <v>7594</v>
      </c>
    </row>
    <row r="119" spans="1:2">
      <c r="A119" s="2">
        <v>7725</v>
      </c>
      <c r="B119" s="2">
        <v>7811</v>
      </c>
    </row>
    <row r="120" spans="1:2">
      <c r="A120" s="2">
        <v>7992</v>
      </c>
      <c r="B120" s="2">
        <v>7339</v>
      </c>
    </row>
    <row r="121" spans="1:2">
      <c r="A121" s="2">
        <v>7594</v>
      </c>
      <c r="B121" s="2">
        <v>7841</v>
      </c>
    </row>
    <row r="122" spans="1:2">
      <c r="A122" s="2">
        <v>7667</v>
      </c>
      <c r="B122" s="2">
        <v>7327</v>
      </c>
    </row>
    <row r="123" spans="1:2">
      <c r="A123" s="2">
        <v>7922</v>
      </c>
      <c r="B123" s="2">
        <v>7688</v>
      </c>
    </row>
    <row r="124" spans="1:2">
      <c r="A124" s="2">
        <v>7643</v>
      </c>
      <c r="B124" s="2">
        <v>7666</v>
      </c>
    </row>
    <row r="125" spans="1:2">
      <c r="A125" s="2">
        <v>7797</v>
      </c>
      <c r="B125" s="2">
        <v>7665</v>
      </c>
    </row>
    <row r="126" spans="1:2">
      <c r="A126" s="2">
        <v>7829</v>
      </c>
      <c r="B126" s="2">
        <v>7798</v>
      </c>
    </row>
    <row r="127" spans="1:2">
      <c r="A127" s="2">
        <v>7642</v>
      </c>
      <c r="B127" s="2">
        <v>7810</v>
      </c>
    </row>
    <row r="128" spans="1:2">
      <c r="A128" s="2">
        <v>7796</v>
      </c>
      <c r="B128" s="2">
        <v>7642</v>
      </c>
    </row>
    <row r="129" spans="1:2">
      <c r="A129" s="2">
        <v>7618</v>
      </c>
      <c r="B129" s="2">
        <v>7459</v>
      </c>
    </row>
    <row r="130" spans="1:2">
      <c r="A130" s="2">
        <v>7883</v>
      </c>
      <c r="B130" s="2">
        <v>7555</v>
      </c>
    </row>
    <row r="131" spans="1:2">
      <c r="A131" s="2">
        <v>7945</v>
      </c>
      <c r="B131" s="2">
        <v>7776</v>
      </c>
    </row>
    <row r="132" spans="1:2">
      <c r="A132" s="2">
        <v>7569</v>
      </c>
      <c r="B132" s="2">
        <v>7655</v>
      </c>
    </row>
    <row r="133" spans="1:2">
      <c r="A133" s="2">
        <v>7559</v>
      </c>
      <c r="B133" s="2">
        <v>7872</v>
      </c>
    </row>
    <row r="134" spans="1:2">
      <c r="A134" s="2">
        <v>7891</v>
      </c>
      <c r="B134" s="2">
        <v>7381</v>
      </c>
    </row>
    <row r="135" spans="1:2">
      <c r="A135" s="2">
        <v>7704</v>
      </c>
      <c r="B135" s="2">
        <v>7680</v>
      </c>
    </row>
    <row r="136" spans="1:2">
      <c r="A136" s="2">
        <v>7878</v>
      </c>
      <c r="B136" s="2">
        <v>7872</v>
      </c>
    </row>
    <row r="137" spans="1:2">
      <c r="A137" s="2">
        <v>7508</v>
      </c>
      <c r="B137" s="2">
        <v>7339</v>
      </c>
    </row>
    <row r="138" spans="1:2">
      <c r="A138" s="2">
        <v>7571</v>
      </c>
      <c r="B138" s="2">
        <v>7389</v>
      </c>
    </row>
    <row r="139" spans="1:2">
      <c r="A139" s="2">
        <v>7760</v>
      </c>
      <c r="B139" s="2">
        <v>7466</v>
      </c>
    </row>
    <row r="140" spans="1:2">
      <c r="A140" s="2">
        <v>7938</v>
      </c>
      <c r="B140" s="2">
        <v>7716</v>
      </c>
    </row>
    <row r="141" spans="1:2">
      <c r="A141" s="2">
        <v>7751</v>
      </c>
      <c r="B141" s="2">
        <v>7348</v>
      </c>
    </row>
    <row r="142" spans="1:2">
      <c r="A142" s="2">
        <v>7869</v>
      </c>
      <c r="B142" s="2">
        <v>7842</v>
      </c>
    </row>
    <row r="143" spans="1:2">
      <c r="A143" s="2">
        <v>7687</v>
      </c>
      <c r="B143" s="2">
        <v>7436</v>
      </c>
    </row>
    <row r="144" spans="1:2">
      <c r="A144" s="2">
        <v>7612</v>
      </c>
      <c r="B144" s="2">
        <v>7561</v>
      </c>
    </row>
    <row r="145" spans="1:2">
      <c r="A145" s="2">
        <v>7516</v>
      </c>
      <c r="B145" s="2">
        <v>7559</v>
      </c>
    </row>
    <row r="146" spans="1:2">
      <c r="A146" s="2">
        <v>7594</v>
      </c>
      <c r="B146" s="2">
        <v>7324</v>
      </c>
    </row>
    <row r="147" spans="1:2">
      <c r="A147" s="2">
        <v>7593</v>
      </c>
      <c r="B147" s="2">
        <v>7710</v>
      </c>
    </row>
    <row r="148" spans="1:2">
      <c r="A148" s="2">
        <v>7552</v>
      </c>
      <c r="B148" s="2">
        <v>7820</v>
      </c>
    </row>
    <row r="149" spans="1:2">
      <c r="A149" s="2">
        <v>7888</v>
      </c>
      <c r="B149" s="2">
        <v>7662</v>
      </c>
    </row>
    <row r="150" spans="1:2">
      <c r="A150" s="2">
        <v>7603</v>
      </c>
      <c r="B150" s="2">
        <v>7309</v>
      </c>
    </row>
    <row r="151" spans="1:2">
      <c r="A151" s="2">
        <v>7778</v>
      </c>
      <c r="B151" s="2">
        <v>7485</v>
      </c>
    </row>
    <row r="152" spans="1:2">
      <c r="A152" s="2">
        <v>7754</v>
      </c>
      <c r="B152" s="2">
        <v>7851</v>
      </c>
    </row>
    <row r="153" spans="1:2">
      <c r="A153" s="2">
        <v>7508</v>
      </c>
      <c r="B153" s="2">
        <v>7558</v>
      </c>
    </row>
    <row r="154" spans="1:2">
      <c r="A154" s="2">
        <v>7594</v>
      </c>
      <c r="B154" s="2">
        <v>7746</v>
      </c>
    </row>
    <row r="155" spans="1:2">
      <c r="A155" s="2">
        <v>7787</v>
      </c>
      <c r="B155" s="2">
        <v>7573</v>
      </c>
    </row>
    <row r="156" spans="1:2">
      <c r="A156" s="2">
        <v>7749</v>
      </c>
      <c r="B156" s="2">
        <v>7339</v>
      </c>
    </row>
    <row r="157" spans="1:2">
      <c r="A157" s="2">
        <v>7931</v>
      </c>
      <c r="B157" s="2">
        <v>7663</v>
      </c>
    </row>
    <row r="158" spans="1:2">
      <c r="A158" s="2">
        <v>7828</v>
      </c>
      <c r="B158" s="2">
        <v>7677</v>
      </c>
    </row>
    <row r="159" spans="1:2">
      <c r="A159" s="2">
        <v>7651</v>
      </c>
      <c r="B159" s="2">
        <v>7330</v>
      </c>
    </row>
    <row r="160" spans="1:2">
      <c r="A160" s="2">
        <v>7666</v>
      </c>
      <c r="B160" s="2">
        <v>7484</v>
      </c>
    </row>
    <row r="161" spans="1:2">
      <c r="A161" s="2">
        <v>7786</v>
      </c>
      <c r="B161" s="2">
        <v>7649</v>
      </c>
    </row>
    <row r="162" spans="1:2">
      <c r="A162" s="2">
        <v>7821</v>
      </c>
      <c r="B162" s="2">
        <v>7896</v>
      </c>
    </row>
    <row r="163" spans="1:2">
      <c r="A163" s="2">
        <v>7847</v>
      </c>
      <c r="B163" s="2">
        <v>7560</v>
      </c>
    </row>
    <row r="164" spans="1:2">
      <c r="A164" s="2">
        <v>7914</v>
      </c>
      <c r="B164" s="2">
        <v>7438</v>
      </c>
    </row>
    <row r="165" spans="1:2">
      <c r="A165" s="2">
        <v>7999</v>
      </c>
      <c r="B165" s="2">
        <v>7633</v>
      </c>
    </row>
    <row r="166" spans="1:2">
      <c r="A166" s="2">
        <v>7800</v>
      </c>
      <c r="B166" s="2">
        <v>7817</v>
      </c>
    </row>
    <row r="167" spans="1:2">
      <c r="A167" s="2">
        <v>7560</v>
      </c>
      <c r="B167" s="2">
        <v>7677</v>
      </c>
    </row>
    <row r="168" spans="1:2">
      <c r="A168" s="2">
        <v>7848</v>
      </c>
      <c r="B168" s="2">
        <v>7762</v>
      </c>
    </row>
    <row r="169" spans="1:2">
      <c r="A169" s="2">
        <v>7755</v>
      </c>
      <c r="B169" s="2">
        <v>7397</v>
      </c>
    </row>
    <row r="170" spans="1:2">
      <c r="A170" s="2">
        <v>7968</v>
      </c>
      <c r="B170" s="2">
        <v>7349</v>
      </c>
    </row>
    <row r="171" spans="1:2">
      <c r="A171" s="2">
        <v>7739</v>
      </c>
      <c r="B171" s="2">
        <v>7639</v>
      </c>
    </row>
    <row r="172" spans="1:2">
      <c r="A172" s="2">
        <v>7972</v>
      </c>
      <c r="B172" s="2">
        <v>7759</v>
      </c>
    </row>
    <row r="173" spans="1:2">
      <c r="A173" s="2">
        <v>7747</v>
      </c>
      <c r="B173" s="2">
        <v>7766</v>
      </c>
    </row>
    <row r="174" spans="1:2">
      <c r="A174" s="2">
        <v>7513</v>
      </c>
      <c r="B174" s="2">
        <v>7814</v>
      </c>
    </row>
    <row r="175" spans="1:2">
      <c r="A175" s="2">
        <v>7954</v>
      </c>
      <c r="B175" s="2">
        <v>7737</v>
      </c>
    </row>
    <row r="176" spans="1:2">
      <c r="A176" s="2">
        <v>7501</v>
      </c>
      <c r="B176" s="2">
        <v>7817</v>
      </c>
    </row>
    <row r="177" spans="1:2">
      <c r="A177" s="2">
        <v>7869</v>
      </c>
      <c r="B177" s="2">
        <v>7879</v>
      </c>
    </row>
    <row r="178" spans="1:2">
      <c r="A178" s="2">
        <v>7900</v>
      </c>
      <c r="B178" s="2">
        <v>7698</v>
      </c>
    </row>
    <row r="179" spans="1:2">
      <c r="A179" s="2">
        <v>7751</v>
      </c>
      <c r="B179" s="2">
        <v>7482</v>
      </c>
    </row>
    <row r="180" spans="1:2">
      <c r="A180" s="2">
        <v>7785</v>
      </c>
      <c r="B180" s="2">
        <v>7300</v>
      </c>
    </row>
    <row r="181" spans="1:2">
      <c r="A181" s="2">
        <v>7768</v>
      </c>
      <c r="B181" s="2">
        <v>7342</v>
      </c>
    </row>
    <row r="182" spans="1:2">
      <c r="A182" s="2">
        <v>7522</v>
      </c>
      <c r="B182" s="2">
        <v>7349</v>
      </c>
    </row>
    <row r="183" spans="1:2">
      <c r="A183" s="2">
        <v>7993</v>
      </c>
      <c r="B183" s="2">
        <v>7539</v>
      </c>
    </row>
    <row r="184" spans="1:2">
      <c r="A184" s="2">
        <v>7632</v>
      </c>
      <c r="B184" s="2">
        <v>7698</v>
      </c>
    </row>
    <row r="185" spans="1:2">
      <c r="A185" s="2">
        <v>7941</v>
      </c>
      <c r="B185" s="2">
        <v>7607</v>
      </c>
    </row>
    <row r="186" spans="1:2">
      <c r="A186" s="2">
        <v>7935</v>
      </c>
      <c r="B186" s="2">
        <v>7542</v>
      </c>
    </row>
    <row r="187" spans="1:2">
      <c r="A187" s="2">
        <v>7500</v>
      </c>
      <c r="B187" s="2">
        <v>7348</v>
      </c>
    </row>
    <row r="188" spans="1:2">
      <c r="A188" s="2">
        <v>7718</v>
      </c>
      <c r="B188" s="2">
        <v>7565</v>
      </c>
    </row>
    <row r="189" spans="1:2">
      <c r="A189" s="2">
        <v>7692</v>
      </c>
      <c r="B189" s="2">
        <v>7873</v>
      </c>
    </row>
    <row r="190" spans="1:2">
      <c r="A190" s="2">
        <v>7807</v>
      </c>
      <c r="B190" s="2">
        <v>7348</v>
      </c>
    </row>
    <row r="191" spans="1:2">
      <c r="A191" s="2">
        <v>7724</v>
      </c>
      <c r="B191" s="2">
        <v>7382</v>
      </c>
    </row>
    <row r="192" spans="1:2">
      <c r="A192" s="2">
        <v>7733</v>
      </c>
      <c r="B192" s="2">
        <v>7402</v>
      </c>
    </row>
    <row r="193" spans="1:2">
      <c r="A193" s="2">
        <v>7517</v>
      </c>
      <c r="B193" s="2">
        <v>7304</v>
      </c>
    </row>
    <row r="194" spans="1:2">
      <c r="A194" s="2">
        <v>7873</v>
      </c>
      <c r="B194" s="2">
        <v>7661</v>
      </c>
    </row>
    <row r="195" spans="1:2">
      <c r="A195" s="2">
        <v>7790</v>
      </c>
      <c r="B195" s="2">
        <v>7469</v>
      </c>
    </row>
    <row r="196" spans="1:2">
      <c r="A196" s="2">
        <v>7803</v>
      </c>
      <c r="B196" s="2">
        <v>7637</v>
      </c>
    </row>
    <row r="197" spans="1:2">
      <c r="A197" s="2">
        <v>7739</v>
      </c>
      <c r="B197" s="2">
        <v>7376</v>
      </c>
    </row>
    <row r="198" spans="1:2">
      <c r="A198" s="2">
        <v>7703</v>
      </c>
      <c r="B198" s="2">
        <v>7737</v>
      </c>
    </row>
    <row r="199" spans="1:2">
      <c r="A199" s="2">
        <v>7948</v>
      </c>
      <c r="B199" s="2">
        <v>7504</v>
      </c>
    </row>
    <row r="200" spans="1:2">
      <c r="A200" s="2">
        <v>7740</v>
      </c>
      <c r="B200" s="2">
        <v>7420</v>
      </c>
    </row>
    <row r="201" spans="1:2">
      <c r="A201" s="2">
        <v>7702</v>
      </c>
      <c r="B201" s="2">
        <v>7310</v>
      </c>
    </row>
    <row r="202" spans="1:2">
      <c r="A202" s="2">
        <v>7685</v>
      </c>
      <c r="B202" s="2">
        <v>7679</v>
      </c>
    </row>
    <row r="203" spans="1:2">
      <c r="A203" s="2">
        <v>7684</v>
      </c>
      <c r="B203" s="2">
        <v>7406</v>
      </c>
    </row>
    <row r="204" spans="1:2">
      <c r="A204" s="2">
        <v>7850</v>
      </c>
      <c r="B204" s="2">
        <v>7558</v>
      </c>
    </row>
    <row r="205" spans="1:2">
      <c r="A205" s="2">
        <v>7798</v>
      </c>
      <c r="B205" s="2">
        <v>7799</v>
      </c>
    </row>
    <row r="206" spans="1:2">
      <c r="A206" s="2">
        <v>7600</v>
      </c>
      <c r="B206" s="2">
        <v>7587</v>
      </c>
    </row>
    <row r="207" spans="1:2">
      <c r="A207" s="2">
        <v>7679</v>
      </c>
      <c r="B207" s="2">
        <v>7482</v>
      </c>
    </row>
    <row r="208" spans="1:2">
      <c r="A208" s="2">
        <v>7510</v>
      </c>
      <c r="B208" s="2">
        <v>7865</v>
      </c>
    </row>
    <row r="209" spans="1:2">
      <c r="A209" s="2">
        <v>7868</v>
      </c>
      <c r="B209" s="2">
        <v>7564</v>
      </c>
    </row>
    <row r="210" spans="1:2">
      <c r="A210" s="2">
        <v>7728</v>
      </c>
      <c r="B210" s="2">
        <v>7368</v>
      </c>
    </row>
    <row r="211" spans="1:2">
      <c r="A211" s="2">
        <v>7868</v>
      </c>
      <c r="B211" s="2">
        <v>7832</v>
      </c>
    </row>
    <row r="212" spans="1:2">
      <c r="A212" s="2">
        <v>7997</v>
      </c>
      <c r="B212" s="2">
        <v>7756</v>
      </c>
    </row>
    <row r="213" spans="1:2">
      <c r="A213" s="2">
        <v>7772</v>
      </c>
      <c r="B213" s="2">
        <v>7620</v>
      </c>
    </row>
    <row r="214" spans="1:2">
      <c r="A214" s="2">
        <v>7525</v>
      </c>
      <c r="B214" s="2">
        <v>7314</v>
      </c>
    </row>
    <row r="215" spans="1:2">
      <c r="A215" s="2">
        <v>7553</v>
      </c>
      <c r="B215" s="2">
        <v>7525</v>
      </c>
    </row>
    <row r="216" spans="1:2">
      <c r="A216" s="2">
        <v>7932</v>
      </c>
      <c r="B216" s="2">
        <v>7538</v>
      </c>
    </row>
    <row r="217" spans="1:2">
      <c r="A217" s="2">
        <v>7967</v>
      </c>
      <c r="B217" s="2">
        <v>7814</v>
      </c>
    </row>
    <row r="218" spans="1:2">
      <c r="A218" s="2">
        <v>7920</v>
      </c>
      <c r="B218" s="2">
        <v>7438</v>
      </c>
    </row>
    <row r="219" spans="1:2">
      <c r="A219" s="2">
        <v>7909</v>
      </c>
      <c r="B219" s="2">
        <v>7798</v>
      </c>
    </row>
    <row r="220" spans="1:2">
      <c r="A220" s="2">
        <v>7787</v>
      </c>
      <c r="B220" s="2">
        <v>7326</v>
      </c>
    </row>
    <row r="221" spans="1:2">
      <c r="A221" s="2">
        <v>7961</v>
      </c>
      <c r="B221" s="2">
        <v>7864</v>
      </c>
    </row>
    <row r="222" spans="1:2">
      <c r="A222" s="2">
        <v>7974</v>
      </c>
      <c r="B222" s="2">
        <v>7536</v>
      </c>
    </row>
    <row r="223" spans="1:2">
      <c r="A223" s="2">
        <v>7642</v>
      </c>
      <c r="B223" s="2">
        <v>7376</v>
      </c>
    </row>
    <row r="224" spans="1:2">
      <c r="A224" s="2">
        <v>7932</v>
      </c>
      <c r="B224" s="2">
        <v>7885</v>
      </c>
    </row>
    <row r="225" spans="1:2">
      <c r="A225" s="2">
        <v>7974</v>
      </c>
      <c r="B225" s="2">
        <v>7622</v>
      </c>
    </row>
    <row r="226" spans="1:2">
      <c r="A226" s="2">
        <v>7507</v>
      </c>
      <c r="B226" s="2">
        <v>7357</v>
      </c>
    </row>
    <row r="227" spans="1:2">
      <c r="A227" s="2">
        <v>7735</v>
      </c>
      <c r="B227" s="2">
        <v>7385</v>
      </c>
    </row>
    <row r="228" spans="1:2">
      <c r="A228" s="2">
        <v>7817</v>
      </c>
      <c r="B228" s="2">
        <v>7763</v>
      </c>
    </row>
    <row r="229" spans="1:2">
      <c r="A229" s="2">
        <v>7662</v>
      </c>
      <c r="B229" s="2">
        <v>7465</v>
      </c>
    </row>
    <row r="230" spans="1:2">
      <c r="A230" s="2">
        <v>7619</v>
      </c>
      <c r="B230" s="2">
        <v>7505</v>
      </c>
    </row>
    <row r="231" spans="1:2">
      <c r="A231" s="2">
        <v>7922</v>
      </c>
      <c r="B231" s="2">
        <v>7475</v>
      </c>
    </row>
    <row r="232" spans="1:2">
      <c r="A232" s="2">
        <v>7977</v>
      </c>
      <c r="B232" s="2">
        <v>7351</v>
      </c>
    </row>
    <row r="233" spans="1:2">
      <c r="A233" s="2">
        <v>7531</v>
      </c>
      <c r="B233" s="2">
        <v>7533</v>
      </c>
    </row>
    <row r="234" spans="1:2">
      <c r="A234" s="2">
        <v>7527</v>
      </c>
      <c r="B234" s="2">
        <v>7568</v>
      </c>
    </row>
    <row r="235" spans="1:2">
      <c r="A235" s="2">
        <v>7900</v>
      </c>
      <c r="B235" s="2">
        <v>7596</v>
      </c>
    </row>
    <row r="236" spans="1:2">
      <c r="A236" s="2">
        <v>7646</v>
      </c>
      <c r="B236" s="2">
        <v>7613</v>
      </c>
    </row>
    <row r="237" spans="1:2">
      <c r="A237" s="2">
        <v>7574</v>
      </c>
      <c r="B237" s="2">
        <v>7561</v>
      </c>
    </row>
    <row r="238" spans="1:2">
      <c r="A238" s="2">
        <v>7721</v>
      </c>
      <c r="B238" s="2">
        <v>7407</v>
      </c>
    </row>
    <row r="239" spans="1:2">
      <c r="A239" s="2">
        <v>7561</v>
      </c>
      <c r="B239" s="2">
        <v>7595</v>
      </c>
    </row>
    <row r="240" spans="1:2">
      <c r="A240" s="2">
        <v>7505</v>
      </c>
      <c r="B240" s="2">
        <v>7848</v>
      </c>
    </row>
    <row r="241" spans="1:2">
      <c r="A241" s="2">
        <v>7707</v>
      </c>
      <c r="B241" s="2">
        <v>7541</v>
      </c>
    </row>
    <row r="242" spans="1:2">
      <c r="A242" s="2">
        <v>7866</v>
      </c>
      <c r="B242" s="2">
        <v>7478</v>
      </c>
    </row>
    <row r="243" spans="1:2">
      <c r="A243" s="2">
        <v>7900</v>
      </c>
      <c r="B243" s="2">
        <v>7318</v>
      </c>
    </row>
    <row r="244" spans="1:2">
      <c r="A244" s="2">
        <v>7825</v>
      </c>
      <c r="B244" s="2">
        <v>7635</v>
      </c>
    </row>
    <row r="245" spans="1:2">
      <c r="A245" s="2">
        <v>7717</v>
      </c>
      <c r="B245" s="2">
        <v>7350</v>
      </c>
    </row>
    <row r="246" spans="1:2">
      <c r="A246" s="2">
        <v>7689</v>
      </c>
      <c r="B246" s="2">
        <v>7585</v>
      </c>
    </row>
    <row r="247" spans="1:2">
      <c r="A247" s="2">
        <v>7799</v>
      </c>
      <c r="B247" s="2">
        <v>7565</v>
      </c>
    </row>
    <row r="248" spans="1:2">
      <c r="A248" s="2">
        <v>7616</v>
      </c>
      <c r="B248" s="2">
        <v>7446</v>
      </c>
    </row>
    <row r="249" spans="1:2">
      <c r="A249" s="2">
        <v>7633</v>
      </c>
      <c r="B249" s="2">
        <v>7587</v>
      </c>
    </row>
    <row r="250" spans="1:2">
      <c r="A250" s="2">
        <v>7668</v>
      </c>
      <c r="B250" s="2">
        <v>7677</v>
      </c>
    </row>
    <row r="251" spans="1:2">
      <c r="A251" s="2">
        <v>7884</v>
      </c>
      <c r="B251" s="2">
        <v>7742</v>
      </c>
    </row>
    <row r="252" spans="1:2">
      <c r="A252" s="2">
        <v>7901</v>
      </c>
      <c r="B252" s="2">
        <v>7354</v>
      </c>
    </row>
    <row r="253" spans="1:2">
      <c r="A253" s="2">
        <v>7733</v>
      </c>
      <c r="B253" s="2">
        <v>7570</v>
      </c>
    </row>
    <row r="254" spans="1:2">
      <c r="A254" s="2">
        <v>7994</v>
      </c>
      <c r="B254" s="2">
        <v>7858</v>
      </c>
    </row>
    <row r="255" spans="1:2">
      <c r="A255" s="2">
        <v>7582</v>
      </c>
      <c r="B255" s="2">
        <v>7526</v>
      </c>
    </row>
    <row r="256" spans="1:2">
      <c r="A256" s="2">
        <v>7860</v>
      </c>
      <c r="B256" s="2">
        <v>7370</v>
      </c>
    </row>
    <row r="257" spans="1:2">
      <c r="A257" s="2">
        <v>7621</v>
      </c>
      <c r="B257" s="2">
        <v>7595</v>
      </c>
    </row>
    <row r="258" spans="1:2">
      <c r="A258" s="2">
        <v>7996</v>
      </c>
      <c r="B258" s="2">
        <v>7593</v>
      </c>
    </row>
    <row r="259" spans="1:2">
      <c r="A259" s="2">
        <v>7842</v>
      </c>
      <c r="B259" s="2">
        <v>7477</v>
      </c>
    </row>
    <row r="260" spans="1:2">
      <c r="A260" s="2">
        <v>7660</v>
      </c>
      <c r="B260" s="2">
        <v>7545</v>
      </c>
    </row>
    <row r="261" spans="1:2">
      <c r="A261" s="2">
        <v>7643</v>
      </c>
      <c r="B261" s="2">
        <v>7610</v>
      </c>
    </row>
    <row r="262" spans="1:2">
      <c r="A262" s="2">
        <v>7697</v>
      </c>
      <c r="B262" s="2">
        <v>7576</v>
      </c>
    </row>
    <row r="263" spans="1:2">
      <c r="A263" s="2">
        <v>7715</v>
      </c>
      <c r="B263" s="2">
        <v>7780</v>
      </c>
    </row>
    <row r="264" spans="1:2">
      <c r="A264" s="2">
        <v>7562</v>
      </c>
      <c r="B264" s="2">
        <v>7305</v>
      </c>
    </row>
    <row r="265" spans="1:2">
      <c r="A265" s="2">
        <v>7732</v>
      </c>
      <c r="B265" s="2">
        <v>7525</v>
      </c>
    </row>
    <row r="266" spans="1:2">
      <c r="A266" s="2">
        <v>7729</v>
      </c>
      <c r="B266" s="2">
        <v>7408</v>
      </c>
    </row>
    <row r="267" spans="1:2">
      <c r="A267" s="2">
        <v>7954</v>
      </c>
      <c r="B267" s="2">
        <v>7355</v>
      </c>
    </row>
    <row r="268" spans="1:2">
      <c r="A268" s="2">
        <v>7725</v>
      </c>
      <c r="B268" s="2">
        <v>7627</v>
      </c>
    </row>
    <row r="269" spans="1:2">
      <c r="A269" s="2">
        <v>7968</v>
      </c>
      <c r="B269" s="2">
        <v>7898</v>
      </c>
    </row>
    <row r="270" spans="1:2">
      <c r="A270" s="2">
        <v>7553</v>
      </c>
      <c r="B270" s="2">
        <v>7804</v>
      </c>
    </row>
    <row r="271" spans="1:2">
      <c r="A271" s="2">
        <v>7788</v>
      </c>
      <c r="B271" s="2">
        <v>7733</v>
      </c>
    </row>
    <row r="272" spans="1:2">
      <c r="A272" s="2">
        <v>7634</v>
      </c>
      <c r="B272" s="2">
        <v>7763</v>
      </c>
    </row>
    <row r="273" spans="1:2">
      <c r="A273" s="2">
        <v>7788</v>
      </c>
      <c r="B273" s="2">
        <v>7696</v>
      </c>
    </row>
    <row r="274" spans="1:2">
      <c r="A274" s="2">
        <v>7875</v>
      </c>
      <c r="B274" s="2">
        <v>7346</v>
      </c>
    </row>
    <row r="275" spans="1:2">
      <c r="A275" s="2">
        <v>7790</v>
      </c>
      <c r="B275" s="2">
        <v>7326</v>
      </c>
    </row>
    <row r="276" spans="1:2">
      <c r="A276" s="2">
        <v>7998</v>
      </c>
      <c r="B276" s="2">
        <v>7427</v>
      </c>
    </row>
    <row r="277" spans="1:2">
      <c r="A277" s="2">
        <v>7938</v>
      </c>
      <c r="B277" s="2">
        <v>7574</v>
      </c>
    </row>
    <row r="278" spans="1:2">
      <c r="A278" s="2">
        <v>7569</v>
      </c>
      <c r="B278" s="2">
        <v>7346</v>
      </c>
    </row>
    <row r="279" spans="1:2">
      <c r="A279" s="2">
        <v>7512</v>
      </c>
      <c r="B279" s="2">
        <v>7775</v>
      </c>
    </row>
    <row r="280" spans="1:2">
      <c r="A280" s="2">
        <v>7630</v>
      </c>
      <c r="B280" s="2">
        <v>7697</v>
      </c>
    </row>
    <row r="281" spans="1:2">
      <c r="A281" s="2">
        <v>7887</v>
      </c>
      <c r="B281" s="2">
        <v>7557</v>
      </c>
    </row>
    <row r="282" spans="1:2">
      <c r="A282" s="2">
        <v>7862</v>
      </c>
      <c r="B282" s="2">
        <v>7852</v>
      </c>
    </row>
    <row r="283" spans="1:2">
      <c r="A283" s="2">
        <v>7593</v>
      </c>
      <c r="B283" s="2">
        <v>7532</v>
      </c>
    </row>
    <row r="284" spans="1:2">
      <c r="A284" s="2">
        <v>7529</v>
      </c>
      <c r="B284" s="2">
        <v>7309</v>
      </c>
    </row>
    <row r="285" spans="1:2">
      <c r="A285" s="2">
        <v>7777</v>
      </c>
      <c r="B285" s="2">
        <v>7355</v>
      </c>
    </row>
    <row r="286" spans="1:2">
      <c r="A286" s="2">
        <v>7741</v>
      </c>
      <c r="B286" s="2">
        <v>7798</v>
      </c>
    </row>
    <row r="287" spans="1:2">
      <c r="A287" s="2">
        <v>7528</v>
      </c>
      <c r="B287" s="2">
        <v>7712</v>
      </c>
    </row>
    <row r="288" spans="1:2">
      <c r="A288" s="2">
        <v>7631</v>
      </c>
      <c r="B288" s="2">
        <v>7716</v>
      </c>
    </row>
    <row r="289" spans="1:2">
      <c r="A289" s="2">
        <v>7625</v>
      </c>
      <c r="B289" s="2">
        <v>7406</v>
      </c>
    </row>
    <row r="290" spans="1:2">
      <c r="A290" s="2">
        <v>7975</v>
      </c>
      <c r="B290" s="2">
        <v>7487</v>
      </c>
    </row>
    <row r="291" spans="1:2">
      <c r="A291" s="2">
        <v>7849</v>
      </c>
      <c r="B291" s="2">
        <v>7609</v>
      </c>
    </row>
    <row r="292" spans="1:2">
      <c r="A292" s="2">
        <v>7671</v>
      </c>
      <c r="B292" s="2">
        <v>7455</v>
      </c>
    </row>
    <row r="293" spans="1:2">
      <c r="A293" s="2">
        <v>7906</v>
      </c>
      <c r="B293" s="2">
        <v>7362</v>
      </c>
    </row>
    <row r="294" spans="1:2">
      <c r="A294" s="2">
        <v>7648</v>
      </c>
      <c r="B294" s="2">
        <v>7440</v>
      </c>
    </row>
    <row r="295" spans="1:2">
      <c r="A295" s="2">
        <v>7726</v>
      </c>
      <c r="B295" s="2">
        <v>7664</v>
      </c>
    </row>
    <row r="296" spans="1:2">
      <c r="A296" s="2">
        <v>7944</v>
      </c>
      <c r="B296" s="2">
        <v>7723</v>
      </c>
    </row>
    <row r="297" spans="1:2">
      <c r="A297" s="2">
        <v>7979</v>
      </c>
      <c r="B297" s="2">
        <v>7303</v>
      </c>
    </row>
    <row r="298" spans="1:2">
      <c r="A298" s="2">
        <v>7539</v>
      </c>
      <c r="B298" s="2">
        <v>7423</v>
      </c>
    </row>
    <row r="299" spans="1:2">
      <c r="A299" s="2">
        <v>7983</v>
      </c>
      <c r="B299" s="2">
        <v>7742</v>
      </c>
    </row>
    <row r="300" spans="1:2">
      <c r="A300" s="2">
        <v>7802</v>
      </c>
      <c r="B300" s="2">
        <v>7736</v>
      </c>
    </row>
    <row r="301" spans="1:2">
      <c r="A301" s="2">
        <v>7559</v>
      </c>
      <c r="B301" s="2">
        <v>7845</v>
      </c>
    </row>
    <row r="302" spans="1:2">
      <c r="A302" s="2">
        <v>7760</v>
      </c>
      <c r="B302" s="2">
        <v>7506</v>
      </c>
    </row>
    <row r="303" spans="1:2">
      <c r="A303" s="2">
        <v>7811</v>
      </c>
      <c r="B303" s="2">
        <v>7802</v>
      </c>
    </row>
    <row r="304" spans="1:2">
      <c r="A304" s="2">
        <v>7719</v>
      </c>
      <c r="B304" s="2">
        <v>7680</v>
      </c>
    </row>
    <row r="305" spans="1:2">
      <c r="A305" s="2">
        <v>7893</v>
      </c>
      <c r="B305" s="2">
        <v>7504</v>
      </c>
    </row>
    <row r="306" spans="1:2">
      <c r="A306" s="2">
        <v>7671</v>
      </c>
      <c r="B306" s="2">
        <v>7784</v>
      </c>
    </row>
    <row r="307" spans="1:2">
      <c r="A307" s="2">
        <v>7948</v>
      </c>
      <c r="B307" s="2">
        <v>7652</v>
      </c>
    </row>
    <row r="308" spans="1:2">
      <c r="A308" s="2">
        <v>7706</v>
      </c>
      <c r="B308" s="2">
        <v>7770</v>
      </c>
    </row>
    <row r="309" spans="1:2">
      <c r="A309" s="2">
        <v>7856</v>
      </c>
      <c r="B309" s="2">
        <v>7342</v>
      </c>
    </row>
    <row r="310" spans="1:2">
      <c r="A310" s="2">
        <v>7503</v>
      </c>
      <c r="B310" s="2">
        <v>7553</v>
      </c>
    </row>
    <row r="311" spans="1:2">
      <c r="A311" s="2">
        <v>7644</v>
      </c>
      <c r="B311" s="2">
        <v>7736</v>
      </c>
    </row>
    <row r="312" spans="1:2">
      <c r="A312" s="2">
        <v>7604</v>
      </c>
      <c r="B312" s="2">
        <v>7533</v>
      </c>
    </row>
    <row r="313" spans="1:2">
      <c r="A313" s="2">
        <v>7931</v>
      </c>
      <c r="B313" s="2">
        <v>7727</v>
      </c>
    </row>
    <row r="314" spans="1:2">
      <c r="A314" s="2">
        <v>7915</v>
      </c>
      <c r="B314" s="2">
        <v>7609</v>
      </c>
    </row>
    <row r="315" spans="1:2">
      <c r="A315" s="2">
        <v>7809</v>
      </c>
      <c r="B315" s="2">
        <v>7790</v>
      </c>
    </row>
    <row r="316" spans="1:2">
      <c r="A316" s="2">
        <v>7833</v>
      </c>
      <c r="B316" s="2">
        <v>7405</v>
      </c>
    </row>
    <row r="317" spans="1:2">
      <c r="A317" s="2">
        <v>7934</v>
      </c>
      <c r="B317" s="2">
        <v>7344</v>
      </c>
    </row>
    <row r="318" spans="1:2">
      <c r="A318" s="2">
        <v>7946</v>
      </c>
      <c r="B318" s="2">
        <v>7781</v>
      </c>
    </row>
    <row r="319" spans="1:2">
      <c r="A319" s="2">
        <v>7670</v>
      </c>
      <c r="B319" s="2">
        <v>7353</v>
      </c>
    </row>
    <row r="320" spans="1:2">
      <c r="A320" s="2">
        <v>7897</v>
      </c>
      <c r="B320" s="2">
        <v>7704</v>
      </c>
    </row>
    <row r="321" spans="1:2">
      <c r="A321" s="2">
        <v>7576</v>
      </c>
      <c r="B321" s="2">
        <v>7469</v>
      </c>
    </row>
    <row r="322" spans="1:2">
      <c r="A322" s="2">
        <v>7543</v>
      </c>
      <c r="B322" s="2">
        <v>7626</v>
      </c>
    </row>
    <row r="323" spans="1:2">
      <c r="A323" s="2">
        <v>7583</v>
      </c>
      <c r="B323" s="2">
        <v>7758</v>
      </c>
    </row>
    <row r="324" spans="1:2">
      <c r="A324" s="2">
        <v>7928</v>
      </c>
      <c r="B324" s="2">
        <v>7494</v>
      </c>
    </row>
    <row r="325" spans="1:2">
      <c r="A325" s="2">
        <v>7853</v>
      </c>
      <c r="B325" s="2">
        <v>7438</v>
      </c>
    </row>
    <row r="326" spans="1:2">
      <c r="A326" s="2">
        <v>7724</v>
      </c>
      <c r="B326" s="2">
        <v>7744</v>
      </c>
    </row>
    <row r="327" spans="1:2">
      <c r="A327" s="2">
        <v>7877</v>
      </c>
      <c r="B327" s="2">
        <v>7523</v>
      </c>
    </row>
    <row r="328" spans="1:2">
      <c r="A328" s="2">
        <v>7745</v>
      </c>
      <c r="B328" s="2">
        <v>7551</v>
      </c>
    </row>
    <row r="329" spans="1:2">
      <c r="A329" s="2">
        <v>7519</v>
      </c>
      <c r="B329" s="2">
        <v>7824</v>
      </c>
    </row>
    <row r="330" spans="1:2">
      <c r="A330" s="2">
        <v>7711</v>
      </c>
      <c r="B330" s="2">
        <v>7653</v>
      </c>
    </row>
    <row r="331" spans="1:2">
      <c r="A331" s="2">
        <v>7929</v>
      </c>
      <c r="B331" s="2">
        <v>7463</v>
      </c>
    </row>
    <row r="332" spans="1:2">
      <c r="A332" s="2">
        <v>7686</v>
      </c>
      <c r="B332" s="2">
        <v>7692</v>
      </c>
    </row>
    <row r="333" spans="1:2">
      <c r="A333" s="2">
        <v>7958</v>
      </c>
      <c r="B333" s="2">
        <v>7314</v>
      </c>
    </row>
    <row r="334" spans="1:2">
      <c r="A334" s="2">
        <v>7730</v>
      </c>
      <c r="B334" s="2">
        <v>7709</v>
      </c>
    </row>
    <row r="335" spans="1:2">
      <c r="A335" s="2">
        <v>7947</v>
      </c>
      <c r="B335" s="2">
        <v>7548</v>
      </c>
    </row>
    <row r="336" spans="1:2">
      <c r="A336" s="2">
        <v>7846</v>
      </c>
      <c r="B336" s="2">
        <v>7781</v>
      </c>
    </row>
    <row r="337" spans="1:2">
      <c r="A337" s="2">
        <v>7784</v>
      </c>
      <c r="B337" s="2">
        <v>7412</v>
      </c>
    </row>
    <row r="338" spans="1:2">
      <c r="A338" s="2">
        <v>7673</v>
      </c>
      <c r="B338" s="2">
        <v>7304</v>
      </c>
    </row>
    <row r="339" spans="1:2">
      <c r="A339" s="2">
        <v>7969</v>
      </c>
      <c r="B339" s="2">
        <v>7658</v>
      </c>
    </row>
    <row r="340" spans="1:2">
      <c r="A340" s="2">
        <v>7561</v>
      </c>
      <c r="B340" s="2">
        <v>7310</v>
      </c>
    </row>
    <row r="341" spans="1:2">
      <c r="A341" s="2">
        <v>7588</v>
      </c>
      <c r="B341" s="2">
        <v>7683</v>
      </c>
    </row>
    <row r="342" spans="1:2">
      <c r="A342" s="2">
        <v>7955</v>
      </c>
      <c r="B342" s="2">
        <v>7674</v>
      </c>
    </row>
    <row r="343" spans="1:2">
      <c r="A343" s="2">
        <v>7740</v>
      </c>
      <c r="B343" s="2">
        <v>7638</v>
      </c>
    </row>
    <row r="344" spans="1:2">
      <c r="A344" s="2">
        <v>7910</v>
      </c>
      <c r="B344" s="2">
        <v>7540</v>
      </c>
    </row>
    <row r="345" spans="1:2">
      <c r="A345" s="2">
        <v>7828</v>
      </c>
      <c r="B345" s="2">
        <v>7539</v>
      </c>
    </row>
    <row r="346" spans="1:2">
      <c r="A346" s="2">
        <v>7871</v>
      </c>
      <c r="B346" s="2">
        <v>7684</v>
      </c>
    </row>
    <row r="347" spans="1:2">
      <c r="A347" s="2">
        <v>7600</v>
      </c>
      <c r="B347" s="2">
        <v>7792</v>
      </c>
    </row>
    <row r="348" spans="1:2">
      <c r="A348" s="2">
        <v>7655</v>
      </c>
      <c r="B348" s="2">
        <v>7391</v>
      </c>
    </row>
    <row r="349" spans="1:2">
      <c r="A349" s="2">
        <v>7697</v>
      </c>
      <c r="B349" s="2">
        <v>7579</v>
      </c>
    </row>
    <row r="350" spans="1:2">
      <c r="A350" s="2">
        <v>7720</v>
      </c>
      <c r="B350" s="2">
        <v>7796</v>
      </c>
    </row>
    <row r="351" spans="1:2">
      <c r="A351" s="2">
        <v>7769</v>
      </c>
      <c r="B351" s="2">
        <v>7802</v>
      </c>
    </row>
    <row r="352" spans="1:2">
      <c r="A352" s="2">
        <v>7764</v>
      </c>
      <c r="B352" s="2">
        <v>7454</v>
      </c>
    </row>
    <row r="353" spans="1:2">
      <c r="A353" s="2">
        <v>7616</v>
      </c>
      <c r="B353" s="2">
        <v>7470</v>
      </c>
    </row>
    <row r="354" spans="1:2">
      <c r="A354" s="2">
        <v>7649</v>
      </c>
      <c r="B354" s="2">
        <v>7500</v>
      </c>
    </row>
    <row r="355" spans="1:2">
      <c r="A355" s="2">
        <v>7524</v>
      </c>
      <c r="B355" s="2">
        <v>7305</v>
      </c>
    </row>
    <row r="356" spans="1:2">
      <c r="A356" s="2">
        <v>7857</v>
      </c>
      <c r="B356" s="2">
        <v>7564</v>
      </c>
    </row>
    <row r="357" spans="1:2">
      <c r="A357" s="2">
        <v>7948</v>
      </c>
      <c r="B357" s="2">
        <v>7673</v>
      </c>
    </row>
    <row r="358" spans="1:2">
      <c r="A358" s="2">
        <v>7558</v>
      </c>
      <c r="B358" s="2">
        <v>7316</v>
      </c>
    </row>
    <row r="359" spans="1:2">
      <c r="B359" s="2">
        <v>7565</v>
      </c>
    </row>
    <row r="360" spans="1:2">
      <c r="B360" s="2">
        <v>7661</v>
      </c>
    </row>
    <row r="361" spans="1:2">
      <c r="B361" s="2">
        <v>7422</v>
      </c>
    </row>
    <row r="362" spans="1:2">
      <c r="B362" s="2">
        <v>7617</v>
      </c>
    </row>
    <row r="363" spans="1:2">
      <c r="B363" s="2">
        <v>7720</v>
      </c>
    </row>
    <row r="364" spans="1:2">
      <c r="B364" s="2">
        <v>7625</v>
      </c>
    </row>
    <row r="365" spans="1:2">
      <c r="B365" s="2">
        <v>7537</v>
      </c>
    </row>
    <row r="366" spans="1:2">
      <c r="B366" s="2">
        <v>7743</v>
      </c>
    </row>
    <row r="367" spans="1:2">
      <c r="B367" s="2">
        <v>7737</v>
      </c>
    </row>
    <row r="368" spans="1:2">
      <c r="B368" s="2">
        <v>7844</v>
      </c>
    </row>
    <row r="369" spans="2:2">
      <c r="B369" s="2">
        <v>7471</v>
      </c>
    </row>
    <row r="370" spans="2:2">
      <c r="B370" s="2">
        <v>7687</v>
      </c>
    </row>
    <row r="371" spans="2:2">
      <c r="B371" s="2">
        <v>7358</v>
      </c>
    </row>
    <row r="372" spans="2:2">
      <c r="B372" s="2">
        <v>7513</v>
      </c>
    </row>
    <row r="373" spans="2:2">
      <c r="B373" s="2">
        <v>7797</v>
      </c>
    </row>
    <row r="374" spans="2:2">
      <c r="B374" s="2">
        <v>7785</v>
      </c>
    </row>
    <row r="375" spans="2:2">
      <c r="B375" s="2">
        <v>7454</v>
      </c>
    </row>
    <row r="376" spans="2:2">
      <c r="B376" s="2">
        <v>7542</v>
      </c>
    </row>
    <row r="377" spans="2:2">
      <c r="B377" s="2">
        <v>7330</v>
      </c>
    </row>
    <row r="378" spans="2:2">
      <c r="B378" s="2">
        <v>7766</v>
      </c>
    </row>
    <row r="379" spans="2:2">
      <c r="B379" s="2">
        <v>7754</v>
      </c>
    </row>
    <row r="380" spans="2:2">
      <c r="B380" s="2">
        <v>7782</v>
      </c>
    </row>
    <row r="381" spans="2:2">
      <c r="B381" s="2">
        <v>7540</v>
      </c>
    </row>
    <row r="382" spans="2:2">
      <c r="B382" s="2">
        <v>7835</v>
      </c>
    </row>
    <row r="383" spans="2:2">
      <c r="B383" s="2">
        <v>7682</v>
      </c>
    </row>
    <row r="384" spans="2:2">
      <c r="B384" s="2">
        <v>7686</v>
      </c>
    </row>
    <row r="385" spans="2:2">
      <c r="B385" s="2">
        <v>7387</v>
      </c>
    </row>
    <row r="386" spans="2:2">
      <c r="B386" s="2">
        <v>7557</v>
      </c>
    </row>
    <row r="387" spans="2:2">
      <c r="B387" s="2">
        <v>7385</v>
      </c>
    </row>
    <row r="388" spans="2:2">
      <c r="B388" s="2">
        <v>7475</v>
      </c>
    </row>
    <row r="389" spans="2:2">
      <c r="B389" s="2">
        <v>7430</v>
      </c>
    </row>
    <row r="390" spans="2:2">
      <c r="B390" s="2">
        <v>7501</v>
      </c>
    </row>
    <row r="391" spans="2:2">
      <c r="B391" s="2">
        <v>7300</v>
      </c>
    </row>
    <row r="392" spans="2:2">
      <c r="B392" s="2">
        <v>7749</v>
      </c>
    </row>
  </sheetData>
  <mergeCells count="4">
    <mergeCell ref="F1:I1"/>
    <mergeCell ref="F2:I2"/>
    <mergeCell ref="F22:I22"/>
    <mergeCell ref="F23:I2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A4AD-67C7-4393-AF13-0166D2EB6B4D}">
  <dimension ref="A1:L392"/>
  <sheetViews>
    <sheetView tabSelected="1" workbookViewId="0">
      <selection activeCell="G5" sqref="G5:H7"/>
    </sheetView>
  </sheetViews>
  <sheetFormatPr defaultRowHeight="14.5"/>
  <cols>
    <col min="1" max="1" width="11.54296875" style="1" bestFit="1" customWidth="1"/>
    <col min="2" max="2" width="14.453125" bestFit="1" customWidth="1"/>
    <col min="6" max="6" width="27.36328125" bestFit="1" customWidth="1"/>
    <col min="7" max="8" width="9.90625" bestFit="1" customWidth="1"/>
  </cols>
  <sheetData>
    <row r="1" spans="1:12" ht="17.5">
      <c r="A1" s="3" t="s">
        <v>0</v>
      </c>
      <c r="B1" s="3" t="s">
        <v>1</v>
      </c>
      <c r="F1" s="4" t="s">
        <v>2</v>
      </c>
      <c r="G1" s="4"/>
      <c r="H1" s="4"/>
      <c r="I1" s="4"/>
      <c r="L1" s="5"/>
    </row>
    <row r="2" spans="1:12" ht="17.5">
      <c r="A2" s="2">
        <v>7765</v>
      </c>
      <c r="B2" s="2">
        <v>7839</v>
      </c>
      <c r="F2" s="4" t="s">
        <v>3</v>
      </c>
      <c r="G2" s="4"/>
      <c r="H2" s="4"/>
      <c r="I2" s="4"/>
    </row>
    <row r="3" spans="1:12">
      <c r="A3" s="2">
        <v>7781</v>
      </c>
      <c r="B3" s="2">
        <v>7836</v>
      </c>
    </row>
    <row r="4" spans="1:12" ht="15.5">
      <c r="A4" s="2">
        <v>7754</v>
      </c>
      <c r="B4" s="2">
        <v>7359</v>
      </c>
      <c r="G4" s="6" t="s">
        <v>27</v>
      </c>
      <c r="H4" s="6" t="s">
        <v>28</v>
      </c>
    </row>
    <row r="5" spans="1:12" ht="15.5">
      <c r="A5" s="2">
        <v>7978</v>
      </c>
      <c r="B5" s="2">
        <v>7645</v>
      </c>
      <c r="F5" s="7" t="s">
        <v>4</v>
      </c>
      <c r="G5" s="15"/>
      <c r="H5" s="15"/>
      <c r="I5" s="8"/>
      <c r="J5" s="8" t="s">
        <v>5</v>
      </c>
    </row>
    <row r="6" spans="1:12" ht="15.5">
      <c r="A6" s="2">
        <v>7783</v>
      </c>
      <c r="B6" s="2">
        <v>7302</v>
      </c>
      <c r="F6" s="7" t="s">
        <v>6</v>
      </c>
      <c r="G6" s="16"/>
      <c r="H6" s="16"/>
      <c r="I6" s="8"/>
      <c r="J6" s="8" t="s">
        <v>7</v>
      </c>
    </row>
    <row r="7" spans="1:12" ht="15.5">
      <c r="A7" s="2">
        <v>7740</v>
      </c>
      <c r="B7" s="2">
        <v>7775</v>
      </c>
      <c r="F7" s="7" t="s">
        <v>8</v>
      </c>
      <c r="G7" s="17"/>
      <c r="H7" s="17"/>
      <c r="I7" s="8"/>
      <c r="J7" s="8" t="s">
        <v>9</v>
      </c>
    </row>
    <row r="8" spans="1:12" ht="15.5">
      <c r="A8" s="2">
        <v>7639</v>
      </c>
      <c r="B8" s="2">
        <v>7603</v>
      </c>
      <c r="G8" s="8"/>
      <c r="H8" s="8"/>
      <c r="I8" s="8"/>
    </row>
    <row r="9" spans="1:12" ht="15.5">
      <c r="A9" s="2">
        <v>7941</v>
      </c>
      <c r="B9" s="2">
        <v>7513</v>
      </c>
      <c r="F9" s="7" t="s">
        <v>10</v>
      </c>
      <c r="G9" s="8">
        <v>0.95</v>
      </c>
      <c r="H9" s="8"/>
      <c r="I9" s="8"/>
      <c r="J9" s="8" t="s">
        <v>11</v>
      </c>
    </row>
    <row r="10" spans="1:12" ht="15.5">
      <c r="A10" s="2">
        <v>7992</v>
      </c>
      <c r="B10" s="2">
        <v>7809</v>
      </c>
      <c r="F10" s="7" t="s">
        <v>12</v>
      </c>
      <c r="G10" s="8">
        <f>1-G9</f>
        <v>5.0000000000000044E-2</v>
      </c>
      <c r="H10" s="8"/>
      <c r="I10" s="8"/>
      <c r="J10" s="8" t="s">
        <v>13</v>
      </c>
    </row>
    <row r="11" spans="1:12" ht="15.5">
      <c r="A11" s="2">
        <v>7726</v>
      </c>
      <c r="B11" s="2">
        <v>7894</v>
      </c>
      <c r="F11" s="9" t="s">
        <v>14</v>
      </c>
      <c r="G11" s="10">
        <f>NORMSINV(1-G10/2)</f>
        <v>1.9599639845400536</v>
      </c>
      <c r="H11" s="8"/>
      <c r="I11" s="8"/>
      <c r="J11" s="8" t="s">
        <v>29</v>
      </c>
    </row>
    <row r="12" spans="1:12" ht="15.5">
      <c r="A12" s="2">
        <v>7521</v>
      </c>
      <c r="B12" s="2">
        <v>7473</v>
      </c>
      <c r="G12" s="8"/>
      <c r="H12" s="8"/>
      <c r="I12" s="8"/>
    </row>
    <row r="13" spans="1:12" ht="15.5">
      <c r="A13" s="2">
        <v>7601</v>
      </c>
      <c r="B13" s="2">
        <v>7531</v>
      </c>
      <c r="F13" s="11" t="s">
        <v>15</v>
      </c>
      <c r="G13" s="12" t="e">
        <f>SQRT(G7^2/G5+H7^2/H5)</f>
        <v>#DIV/0!</v>
      </c>
      <c r="H13" s="8"/>
      <c r="I13" s="8"/>
      <c r="J13" s="8" t="s">
        <v>16</v>
      </c>
    </row>
    <row r="14" spans="1:12" ht="15.5">
      <c r="A14" s="2">
        <v>7509</v>
      </c>
      <c r="B14" s="2">
        <v>7448</v>
      </c>
      <c r="F14" s="11" t="s">
        <v>17</v>
      </c>
      <c r="G14" s="12" t="e">
        <f>G11*G13</f>
        <v>#DIV/0!</v>
      </c>
      <c r="H14" s="8"/>
      <c r="I14" s="8"/>
      <c r="J14" s="8" t="s">
        <v>18</v>
      </c>
    </row>
    <row r="15" spans="1:12" ht="15.5">
      <c r="A15" s="2">
        <v>7728</v>
      </c>
      <c r="B15" s="2">
        <v>7672</v>
      </c>
      <c r="G15" s="8"/>
      <c r="H15" s="8"/>
      <c r="I15" s="8"/>
    </row>
    <row r="16" spans="1:12" ht="15.5">
      <c r="A16" s="2">
        <v>7932</v>
      </c>
      <c r="B16" s="2">
        <v>7770</v>
      </c>
      <c r="F16" s="11" t="s">
        <v>19</v>
      </c>
      <c r="G16" s="12">
        <f>(G6-H6)</f>
        <v>0</v>
      </c>
      <c r="H16" s="8"/>
      <c r="I16" s="8"/>
      <c r="J16" s="8" t="s">
        <v>20</v>
      </c>
    </row>
    <row r="17" spans="1:10" ht="15.5">
      <c r="A17" s="2">
        <v>7886</v>
      </c>
      <c r="B17" s="2">
        <v>7895</v>
      </c>
      <c r="F17" s="11" t="s">
        <v>21</v>
      </c>
      <c r="G17" s="12" t="e">
        <f>G16-G14</f>
        <v>#DIV/0!</v>
      </c>
      <c r="H17" s="8"/>
      <c r="I17" s="8"/>
      <c r="J17" s="8" t="s">
        <v>22</v>
      </c>
    </row>
    <row r="18" spans="1:10" ht="15.5">
      <c r="A18" s="2">
        <v>7641</v>
      </c>
      <c r="B18" s="2">
        <v>7879</v>
      </c>
      <c r="F18" s="11" t="s">
        <v>23</v>
      </c>
      <c r="G18" s="12" t="e">
        <f>G16+G14</f>
        <v>#DIV/0!</v>
      </c>
      <c r="H18" s="8"/>
      <c r="I18" s="8"/>
      <c r="J18" s="8" t="s">
        <v>24</v>
      </c>
    </row>
    <row r="19" spans="1:10">
      <c r="A19" s="2">
        <v>7747</v>
      </c>
      <c r="B19" s="2">
        <v>7483</v>
      </c>
    </row>
    <row r="20" spans="1:10">
      <c r="A20" s="2">
        <v>7829</v>
      </c>
      <c r="B20" s="2">
        <v>7358</v>
      </c>
    </row>
    <row r="21" spans="1:10">
      <c r="A21" s="2">
        <v>7578</v>
      </c>
      <c r="B21" s="2">
        <v>7571</v>
      </c>
    </row>
    <row r="22" spans="1:10" ht="15.5">
      <c r="A22" s="2">
        <v>7628</v>
      </c>
      <c r="B22" s="2">
        <v>7790</v>
      </c>
      <c r="F22" s="13" t="s">
        <v>25</v>
      </c>
      <c r="G22" s="13"/>
      <c r="H22" s="13"/>
      <c r="I22" s="13"/>
    </row>
    <row r="23" spans="1:10" ht="17.5">
      <c r="A23" s="2">
        <v>7679</v>
      </c>
      <c r="B23" s="2">
        <v>7895</v>
      </c>
      <c r="F23" s="4" t="s">
        <v>26</v>
      </c>
      <c r="G23" s="4"/>
      <c r="H23" s="4"/>
      <c r="I23" s="4"/>
      <c r="J23" s="14"/>
    </row>
    <row r="24" spans="1:10">
      <c r="A24" s="2">
        <v>7626</v>
      </c>
      <c r="B24" s="2">
        <v>7868</v>
      </c>
    </row>
    <row r="25" spans="1:10">
      <c r="A25" s="2">
        <v>7712</v>
      </c>
      <c r="B25" s="2">
        <v>7397</v>
      </c>
    </row>
    <row r="26" spans="1:10">
      <c r="A26" s="2">
        <v>7520</v>
      </c>
      <c r="B26" s="2">
        <v>7564</v>
      </c>
    </row>
    <row r="27" spans="1:10">
      <c r="A27" s="2">
        <v>7985</v>
      </c>
      <c r="B27" s="2">
        <v>7456</v>
      </c>
    </row>
    <row r="28" spans="1:10">
      <c r="A28" s="2">
        <v>7852</v>
      </c>
      <c r="B28" s="2">
        <v>7881</v>
      </c>
    </row>
    <row r="29" spans="1:10">
      <c r="A29" s="2">
        <v>7564</v>
      </c>
      <c r="B29" s="2">
        <v>7501</v>
      </c>
    </row>
    <row r="30" spans="1:10">
      <c r="A30" s="2">
        <v>7554</v>
      </c>
      <c r="B30" s="2">
        <v>7380</v>
      </c>
    </row>
    <row r="31" spans="1:10">
      <c r="A31" s="2">
        <v>7792</v>
      </c>
      <c r="B31" s="2">
        <v>7317</v>
      </c>
    </row>
    <row r="32" spans="1:10">
      <c r="A32" s="2">
        <v>7549</v>
      </c>
      <c r="B32" s="2">
        <v>7312</v>
      </c>
    </row>
    <row r="33" spans="1:2">
      <c r="A33" s="2">
        <v>7566</v>
      </c>
      <c r="B33" s="2">
        <v>7754</v>
      </c>
    </row>
    <row r="34" spans="1:2">
      <c r="A34" s="2">
        <v>7563</v>
      </c>
      <c r="B34" s="2">
        <v>7806</v>
      </c>
    </row>
    <row r="35" spans="1:2">
      <c r="A35" s="2">
        <v>7767</v>
      </c>
      <c r="B35" s="2">
        <v>7483</v>
      </c>
    </row>
    <row r="36" spans="1:2">
      <c r="A36" s="2">
        <v>7619</v>
      </c>
      <c r="B36" s="2">
        <v>7827</v>
      </c>
    </row>
    <row r="37" spans="1:2">
      <c r="A37" s="2">
        <v>7637</v>
      </c>
      <c r="B37" s="2">
        <v>7498</v>
      </c>
    </row>
    <row r="38" spans="1:2">
      <c r="A38" s="2">
        <v>7562</v>
      </c>
      <c r="B38" s="2">
        <v>7642</v>
      </c>
    </row>
    <row r="39" spans="1:2">
      <c r="A39" s="2">
        <v>7997</v>
      </c>
      <c r="B39" s="2">
        <v>7714</v>
      </c>
    </row>
    <row r="40" spans="1:2">
      <c r="A40" s="2">
        <v>7748</v>
      </c>
      <c r="B40" s="2">
        <v>7765</v>
      </c>
    </row>
    <row r="41" spans="1:2">
      <c r="A41" s="2">
        <v>7661</v>
      </c>
      <c r="B41" s="2">
        <v>7481</v>
      </c>
    </row>
    <row r="42" spans="1:2">
      <c r="A42" s="2">
        <v>7667</v>
      </c>
      <c r="B42" s="2">
        <v>7875</v>
      </c>
    </row>
    <row r="43" spans="1:2">
      <c r="A43" s="2">
        <v>7615</v>
      </c>
      <c r="B43" s="2">
        <v>7833</v>
      </c>
    </row>
    <row r="44" spans="1:2">
      <c r="A44" s="2">
        <v>7854</v>
      </c>
      <c r="B44" s="2">
        <v>7325</v>
      </c>
    </row>
    <row r="45" spans="1:2">
      <c r="A45" s="2">
        <v>7817</v>
      </c>
      <c r="B45" s="2">
        <v>7727</v>
      </c>
    </row>
    <row r="46" spans="1:2">
      <c r="A46" s="2">
        <v>7533</v>
      </c>
      <c r="B46" s="2">
        <v>7481</v>
      </c>
    </row>
    <row r="47" spans="1:2">
      <c r="A47" s="2">
        <v>7551</v>
      </c>
      <c r="B47" s="2">
        <v>7422</v>
      </c>
    </row>
    <row r="48" spans="1:2">
      <c r="A48" s="2">
        <v>7840</v>
      </c>
      <c r="B48" s="2">
        <v>7891</v>
      </c>
    </row>
    <row r="49" spans="1:2">
      <c r="A49" s="2">
        <v>7567</v>
      </c>
      <c r="B49" s="2">
        <v>7328</v>
      </c>
    </row>
    <row r="50" spans="1:2">
      <c r="A50" s="2">
        <v>7835</v>
      </c>
      <c r="B50" s="2">
        <v>7529</v>
      </c>
    </row>
    <row r="51" spans="1:2">
      <c r="A51" s="2">
        <v>7536</v>
      </c>
      <c r="B51" s="2">
        <v>7576</v>
      </c>
    </row>
    <row r="52" spans="1:2">
      <c r="A52" s="2">
        <v>7654</v>
      </c>
      <c r="B52" s="2">
        <v>7682</v>
      </c>
    </row>
    <row r="53" spans="1:2">
      <c r="A53" s="2">
        <v>8000</v>
      </c>
      <c r="B53" s="2">
        <v>7444</v>
      </c>
    </row>
    <row r="54" spans="1:2">
      <c r="A54" s="2">
        <v>7539</v>
      </c>
      <c r="B54" s="2">
        <v>7673</v>
      </c>
    </row>
    <row r="55" spans="1:2">
      <c r="A55" s="2">
        <v>7828</v>
      </c>
      <c r="B55" s="2">
        <v>7792</v>
      </c>
    </row>
    <row r="56" spans="1:2">
      <c r="A56" s="2">
        <v>7736</v>
      </c>
      <c r="B56" s="2">
        <v>7818</v>
      </c>
    </row>
    <row r="57" spans="1:2">
      <c r="A57" s="2">
        <v>7792</v>
      </c>
      <c r="B57" s="2">
        <v>7408</v>
      </c>
    </row>
    <row r="58" spans="1:2">
      <c r="A58" s="2">
        <v>7890</v>
      </c>
      <c r="B58" s="2">
        <v>7350</v>
      </c>
    </row>
    <row r="59" spans="1:2">
      <c r="A59" s="2">
        <v>7636</v>
      </c>
      <c r="B59" s="2">
        <v>7454</v>
      </c>
    </row>
    <row r="60" spans="1:2">
      <c r="A60" s="2">
        <v>7880</v>
      </c>
      <c r="B60" s="2">
        <v>7530</v>
      </c>
    </row>
    <row r="61" spans="1:2">
      <c r="A61" s="2">
        <v>7522</v>
      </c>
      <c r="B61" s="2">
        <v>7612</v>
      </c>
    </row>
    <row r="62" spans="1:2">
      <c r="A62" s="2">
        <v>7867</v>
      </c>
      <c r="B62" s="2">
        <v>7474</v>
      </c>
    </row>
    <row r="63" spans="1:2">
      <c r="A63" s="2">
        <v>7612</v>
      </c>
      <c r="B63" s="2">
        <v>7480</v>
      </c>
    </row>
    <row r="64" spans="1:2">
      <c r="A64" s="2">
        <v>7911</v>
      </c>
      <c r="B64" s="2">
        <v>7492</v>
      </c>
    </row>
    <row r="65" spans="1:2">
      <c r="A65" s="2">
        <v>7839</v>
      </c>
      <c r="B65" s="2">
        <v>7734</v>
      </c>
    </row>
    <row r="66" spans="1:2">
      <c r="A66" s="2">
        <v>7987</v>
      </c>
      <c r="B66" s="2">
        <v>7687</v>
      </c>
    </row>
    <row r="67" spans="1:2">
      <c r="A67" s="2">
        <v>7628</v>
      </c>
      <c r="B67" s="2">
        <v>7759</v>
      </c>
    </row>
    <row r="68" spans="1:2">
      <c r="A68" s="2">
        <v>7840</v>
      </c>
      <c r="B68" s="2">
        <v>7375</v>
      </c>
    </row>
    <row r="69" spans="1:2">
      <c r="A69" s="2">
        <v>7830</v>
      </c>
      <c r="B69" s="2">
        <v>7635</v>
      </c>
    </row>
    <row r="70" spans="1:2">
      <c r="A70" s="2">
        <v>7822</v>
      </c>
      <c r="B70" s="2">
        <v>7307</v>
      </c>
    </row>
    <row r="71" spans="1:2">
      <c r="A71" s="2">
        <v>7928</v>
      </c>
      <c r="B71" s="2">
        <v>7368</v>
      </c>
    </row>
    <row r="72" spans="1:2">
      <c r="A72" s="2">
        <v>7662</v>
      </c>
      <c r="B72" s="2">
        <v>7737</v>
      </c>
    </row>
    <row r="73" spans="1:2">
      <c r="A73" s="2">
        <v>7840</v>
      </c>
      <c r="B73" s="2">
        <v>7847</v>
      </c>
    </row>
    <row r="74" spans="1:2">
      <c r="A74" s="2">
        <v>7947</v>
      </c>
      <c r="B74" s="2">
        <v>7383</v>
      </c>
    </row>
    <row r="75" spans="1:2">
      <c r="A75" s="2">
        <v>7916</v>
      </c>
      <c r="B75" s="2">
        <v>7877</v>
      </c>
    </row>
    <row r="76" spans="1:2">
      <c r="A76" s="2">
        <v>7772</v>
      </c>
      <c r="B76" s="2">
        <v>7887</v>
      </c>
    </row>
    <row r="77" spans="1:2">
      <c r="A77" s="2">
        <v>7924</v>
      </c>
      <c r="B77" s="2">
        <v>7308</v>
      </c>
    </row>
    <row r="78" spans="1:2">
      <c r="A78" s="2">
        <v>7902</v>
      </c>
      <c r="B78" s="2">
        <v>7351</v>
      </c>
    </row>
    <row r="79" spans="1:2">
      <c r="A79" s="2">
        <v>7865</v>
      </c>
      <c r="B79" s="2">
        <v>7614</v>
      </c>
    </row>
    <row r="80" spans="1:2">
      <c r="A80" s="2">
        <v>7658</v>
      </c>
      <c r="B80" s="2">
        <v>7328</v>
      </c>
    </row>
    <row r="81" spans="1:2">
      <c r="A81" s="2">
        <v>7779</v>
      </c>
      <c r="B81" s="2">
        <v>7873</v>
      </c>
    </row>
    <row r="82" spans="1:2">
      <c r="A82" s="2">
        <v>7842</v>
      </c>
      <c r="B82" s="2">
        <v>7574</v>
      </c>
    </row>
    <row r="83" spans="1:2">
      <c r="A83" s="2">
        <v>7704</v>
      </c>
      <c r="B83" s="2">
        <v>7700</v>
      </c>
    </row>
    <row r="84" spans="1:2">
      <c r="A84" s="2">
        <v>7532</v>
      </c>
      <c r="B84" s="2">
        <v>7610</v>
      </c>
    </row>
    <row r="85" spans="1:2">
      <c r="A85" s="2">
        <v>7736</v>
      </c>
      <c r="B85" s="2">
        <v>7401</v>
      </c>
    </row>
    <row r="86" spans="1:2">
      <c r="A86" s="2">
        <v>7519</v>
      </c>
      <c r="B86" s="2">
        <v>7749</v>
      </c>
    </row>
    <row r="87" spans="1:2">
      <c r="A87" s="2">
        <v>7715</v>
      </c>
      <c r="B87" s="2">
        <v>7644</v>
      </c>
    </row>
    <row r="88" spans="1:2">
      <c r="A88" s="2">
        <v>7580</v>
      </c>
      <c r="B88" s="2">
        <v>7746</v>
      </c>
    </row>
    <row r="89" spans="1:2">
      <c r="A89" s="2">
        <v>7747</v>
      </c>
      <c r="B89" s="2">
        <v>7467</v>
      </c>
    </row>
    <row r="90" spans="1:2">
      <c r="A90" s="2">
        <v>7899</v>
      </c>
      <c r="B90" s="2">
        <v>7818</v>
      </c>
    </row>
    <row r="91" spans="1:2">
      <c r="A91" s="2">
        <v>7816</v>
      </c>
      <c r="B91" s="2">
        <v>7307</v>
      </c>
    </row>
    <row r="92" spans="1:2">
      <c r="A92" s="2">
        <v>7776</v>
      </c>
      <c r="B92" s="2">
        <v>7326</v>
      </c>
    </row>
    <row r="93" spans="1:2">
      <c r="A93" s="2">
        <v>7583</v>
      </c>
      <c r="B93" s="2">
        <v>7474</v>
      </c>
    </row>
    <row r="94" spans="1:2">
      <c r="A94" s="2">
        <v>7910</v>
      </c>
      <c r="B94" s="2">
        <v>7775</v>
      </c>
    </row>
    <row r="95" spans="1:2">
      <c r="A95" s="2">
        <v>7668</v>
      </c>
      <c r="B95" s="2">
        <v>7466</v>
      </c>
    </row>
    <row r="96" spans="1:2">
      <c r="A96" s="2">
        <v>7689</v>
      </c>
      <c r="B96" s="2">
        <v>7641</v>
      </c>
    </row>
    <row r="97" spans="1:2">
      <c r="A97" s="2">
        <v>7569</v>
      </c>
      <c r="B97" s="2">
        <v>7652</v>
      </c>
    </row>
    <row r="98" spans="1:2">
      <c r="A98" s="2">
        <v>7660</v>
      </c>
      <c r="B98" s="2">
        <v>7439</v>
      </c>
    </row>
    <row r="99" spans="1:2">
      <c r="A99" s="2">
        <v>7765</v>
      </c>
      <c r="B99" s="2">
        <v>7620</v>
      </c>
    </row>
    <row r="100" spans="1:2">
      <c r="A100" s="2">
        <v>7565</v>
      </c>
      <c r="B100" s="2">
        <v>7554</v>
      </c>
    </row>
    <row r="101" spans="1:2">
      <c r="A101" s="2">
        <v>7829</v>
      </c>
      <c r="B101" s="2">
        <v>7601</v>
      </c>
    </row>
    <row r="102" spans="1:2">
      <c r="A102" s="2">
        <v>7802</v>
      </c>
      <c r="B102" s="2">
        <v>7476</v>
      </c>
    </row>
    <row r="103" spans="1:2">
      <c r="A103" s="2">
        <v>7693</v>
      </c>
      <c r="B103" s="2">
        <v>7792</v>
      </c>
    </row>
    <row r="104" spans="1:2">
      <c r="A104" s="2">
        <v>7693</v>
      </c>
      <c r="B104" s="2">
        <v>7804</v>
      </c>
    </row>
    <row r="105" spans="1:2">
      <c r="A105" s="2">
        <v>7665</v>
      </c>
      <c r="B105" s="2">
        <v>7598</v>
      </c>
    </row>
    <row r="106" spans="1:2">
      <c r="A106" s="2">
        <v>7701</v>
      </c>
      <c r="B106" s="2">
        <v>7426</v>
      </c>
    </row>
    <row r="107" spans="1:2">
      <c r="A107" s="2">
        <v>7934</v>
      </c>
      <c r="B107" s="2">
        <v>7803</v>
      </c>
    </row>
    <row r="108" spans="1:2">
      <c r="A108" s="2">
        <v>7950</v>
      </c>
      <c r="B108" s="2">
        <v>7865</v>
      </c>
    </row>
    <row r="109" spans="1:2">
      <c r="A109" s="2">
        <v>7508</v>
      </c>
      <c r="B109" s="2">
        <v>7408</v>
      </c>
    </row>
    <row r="110" spans="1:2">
      <c r="A110" s="2">
        <v>7521</v>
      </c>
      <c r="B110" s="2">
        <v>7425</v>
      </c>
    </row>
    <row r="111" spans="1:2">
      <c r="A111" s="2">
        <v>7564</v>
      </c>
      <c r="B111" s="2">
        <v>7637</v>
      </c>
    </row>
    <row r="112" spans="1:2">
      <c r="A112" s="2">
        <v>7924</v>
      </c>
      <c r="B112" s="2">
        <v>7648</v>
      </c>
    </row>
    <row r="113" spans="1:2">
      <c r="A113" s="2">
        <v>7797</v>
      </c>
      <c r="B113" s="2">
        <v>7875</v>
      </c>
    </row>
    <row r="114" spans="1:2">
      <c r="A114" s="2">
        <v>7995</v>
      </c>
      <c r="B114" s="2">
        <v>7831</v>
      </c>
    </row>
    <row r="115" spans="1:2">
      <c r="A115" s="2">
        <v>7952</v>
      </c>
      <c r="B115" s="2">
        <v>7344</v>
      </c>
    </row>
    <row r="116" spans="1:2">
      <c r="A116" s="2">
        <v>7635</v>
      </c>
      <c r="B116" s="2">
        <v>7695</v>
      </c>
    </row>
    <row r="117" spans="1:2">
      <c r="A117" s="2">
        <v>7650</v>
      </c>
      <c r="B117" s="2">
        <v>7363</v>
      </c>
    </row>
    <row r="118" spans="1:2">
      <c r="A118" s="2">
        <v>7682</v>
      </c>
      <c r="B118" s="2">
        <v>7594</v>
      </c>
    </row>
    <row r="119" spans="1:2">
      <c r="A119" s="2">
        <v>7725</v>
      </c>
      <c r="B119" s="2">
        <v>7811</v>
      </c>
    </row>
    <row r="120" spans="1:2">
      <c r="A120" s="2">
        <v>7992</v>
      </c>
      <c r="B120" s="2">
        <v>7339</v>
      </c>
    </row>
    <row r="121" spans="1:2">
      <c r="A121" s="2">
        <v>7594</v>
      </c>
      <c r="B121" s="2">
        <v>7841</v>
      </c>
    </row>
    <row r="122" spans="1:2">
      <c r="A122" s="2">
        <v>7667</v>
      </c>
      <c r="B122" s="2">
        <v>7327</v>
      </c>
    </row>
    <row r="123" spans="1:2">
      <c r="A123" s="2">
        <v>7922</v>
      </c>
      <c r="B123" s="2">
        <v>7688</v>
      </c>
    </row>
    <row r="124" spans="1:2">
      <c r="A124" s="2">
        <v>7643</v>
      </c>
      <c r="B124" s="2">
        <v>7666</v>
      </c>
    </row>
    <row r="125" spans="1:2">
      <c r="A125" s="2">
        <v>7797</v>
      </c>
      <c r="B125" s="2">
        <v>7665</v>
      </c>
    </row>
    <row r="126" spans="1:2">
      <c r="A126" s="2">
        <v>7829</v>
      </c>
      <c r="B126" s="2">
        <v>7798</v>
      </c>
    </row>
    <row r="127" spans="1:2">
      <c r="A127" s="2">
        <v>7642</v>
      </c>
      <c r="B127" s="2">
        <v>7810</v>
      </c>
    </row>
    <row r="128" spans="1:2">
      <c r="A128" s="2">
        <v>7796</v>
      </c>
      <c r="B128" s="2">
        <v>7642</v>
      </c>
    </row>
    <row r="129" spans="1:2">
      <c r="A129" s="2">
        <v>7618</v>
      </c>
      <c r="B129" s="2">
        <v>7459</v>
      </c>
    </row>
    <row r="130" spans="1:2">
      <c r="A130" s="2">
        <v>7883</v>
      </c>
      <c r="B130" s="2">
        <v>7555</v>
      </c>
    </row>
    <row r="131" spans="1:2">
      <c r="A131" s="2">
        <v>7945</v>
      </c>
      <c r="B131" s="2">
        <v>7776</v>
      </c>
    </row>
    <row r="132" spans="1:2">
      <c r="A132" s="2">
        <v>7569</v>
      </c>
      <c r="B132" s="2">
        <v>7655</v>
      </c>
    </row>
    <row r="133" spans="1:2">
      <c r="A133" s="2">
        <v>7559</v>
      </c>
      <c r="B133" s="2">
        <v>7872</v>
      </c>
    </row>
    <row r="134" spans="1:2">
      <c r="A134" s="2">
        <v>7891</v>
      </c>
      <c r="B134" s="2">
        <v>7381</v>
      </c>
    </row>
    <row r="135" spans="1:2">
      <c r="A135" s="2">
        <v>7704</v>
      </c>
      <c r="B135" s="2">
        <v>7680</v>
      </c>
    </row>
    <row r="136" spans="1:2">
      <c r="A136" s="2">
        <v>7878</v>
      </c>
      <c r="B136" s="2">
        <v>7872</v>
      </c>
    </row>
    <row r="137" spans="1:2">
      <c r="A137" s="2">
        <v>7508</v>
      </c>
      <c r="B137" s="2">
        <v>7339</v>
      </c>
    </row>
    <row r="138" spans="1:2">
      <c r="A138" s="2">
        <v>7571</v>
      </c>
      <c r="B138" s="2">
        <v>7389</v>
      </c>
    </row>
    <row r="139" spans="1:2">
      <c r="A139" s="2">
        <v>7760</v>
      </c>
      <c r="B139" s="2">
        <v>7466</v>
      </c>
    </row>
    <row r="140" spans="1:2">
      <c r="A140" s="2">
        <v>7938</v>
      </c>
      <c r="B140" s="2">
        <v>7716</v>
      </c>
    </row>
    <row r="141" spans="1:2">
      <c r="A141" s="2">
        <v>7751</v>
      </c>
      <c r="B141" s="2">
        <v>7348</v>
      </c>
    </row>
    <row r="142" spans="1:2">
      <c r="A142" s="2">
        <v>7869</v>
      </c>
      <c r="B142" s="2">
        <v>7842</v>
      </c>
    </row>
    <row r="143" spans="1:2">
      <c r="A143" s="2">
        <v>7687</v>
      </c>
      <c r="B143" s="2">
        <v>7436</v>
      </c>
    </row>
    <row r="144" spans="1:2">
      <c r="A144" s="2">
        <v>7612</v>
      </c>
      <c r="B144" s="2">
        <v>7561</v>
      </c>
    </row>
    <row r="145" spans="1:2">
      <c r="A145" s="2">
        <v>7516</v>
      </c>
      <c r="B145" s="2">
        <v>7559</v>
      </c>
    </row>
    <row r="146" spans="1:2">
      <c r="A146" s="2">
        <v>7594</v>
      </c>
      <c r="B146" s="2">
        <v>7324</v>
      </c>
    </row>
    <row r="147" spans="1:2">
      <c r="A147" s="2">
        <v>7593</v>
      </c>
      <c r="B147" s="2">
        <v>7710</v>
      </c>
    </row>
    <row r="148" spans="1:2">
      <c r="A148" s="2">
        <v>7552</v>
      </c>
      <c r="B148" s="2">
        <v>7820</v>
      </c>
    </row>
    <row r="149" spans="1:2">
      <c r="A149" s="2">
        <v>7888</v>
      </c>
      <c r="B149" s="2">
        <v>7662</v>
      </c>
    </row>
    <row r="150" spans="1:2">
      <c r="A150" s="2">
        <v>7603</v>
      </c>
      <c r="B150" s="2">
        <v>7309</v>
      </c>
    </row>
    <row r="151" spans="1:2">
      <c r="A151" s="2">
        <v>7778</v>
      </c>
      <c r="B151" s="2">
        <v>7485</v>
      </c>
    </row>
    <row r="152" spans="1:2">
      <c r="A152" s="2">
        <v>7754</v>
      </c>
      <c r="B152" s="2">
        <v>7851</v>
      </c>
    </row>
    <row r="153" spans="1:2">
      <c r="A153" s="2">
        <v>7508</v>
      </c>
      <c r="B153" s="2">
        <v>7558</v>
      </c>
    </row>
    <row r="154" spans="1:2">
      <c r="A154" s="2">
        <v>7594</v>
      </c>
      <c r="B154" s="2">
        <v>7746</v>
      </c>
    </row>
    <row r="155" spans="1:2">
      <c r="A155" s="2">
        <v>7787</v>
      </c>
      <c r="B155" s="2">
        <v>7573</v>
      </c>
    </row>
    <row r="156" spans="1:2">
      <c r="A156" s="2">
        <v>7749</v>
      </c>
      <c r="B156" s="2">
        <v>7339</v>
      </c>
    </row>
    <row r="157" spans="1:2">
      <c r="A157" s="2">
        <v>7931</v>
      </c>
      <c r="B157" s="2">
        <v>7663</v>
      </c>
    </row>
    <row r="158" spans="1:2">
      <c r="A158" s="2">
        <v>7828</v>
      </c>
      <c r="B158" s="2">
        <v>7677</v>
      </c>
    </row>
    <row r="159" spans="1:2">
      <c r="A159" s="2">
        <v>7651</v>
      </c>
      <c r="B159" s="2">
        <v>7330</v>
      </c>
    </row>
    <row r="160" spans="1:2">
      <c r="A160" s="2">
        <v>7666</v>
      </c>
      <c r="B160" s="2">
        <v>7484</v>
      </c>
    </row>
    <row r="161" spans="1:2">
      <c r="A161" s="2">
        <v>7786</v>
      </c>
      <c r="B161" s="2">
        <v>7649</v>
      </c>
    </row>
    <row r="162" spans="1:2">
      <c r="A162" s="2">
        <v>7821</v>
      </c>
      <c r="B162" s="2">
        <v>7896</v>
      </c>
    </row>
    <row r="163" spans="1:2">
      <c r="A163" s="2">
        <v>7847</v>
      </c>
      <c r="B163" s="2">
        <v>7560</v>
      </c>
    </row>
    <row r="164" spans="1:2">
      <c r="A164" s="2">
        <v>7914</v>
      </c>
      <c r="B164" s="2">
        <v>7438</v>
      </c>
    </row>
    <row r="165" spans="1:2">
      <c r="A165" s="2">
        <v>7999</v>
      </c>
      <c r="B165" s="2">
        <v>7633</v>
      </c>
    </row>
    <row r="166" spans="1:2">
      <c r="A166" s="2">
        <v>7800</v>
      </c>
      <c r="B166" s="2">
        <v>7817</v>
      </c>
    </row>
    <row r="167" spans="1:2">
      <c r="A167" s="2">
        <v>7560</v>
      </c>
      <c r="B167" s="2">
        <v>7677</v>
      </c>
    </row>
    <row r="168" spans="1:2">
      <c r="A168" s="2">
        <v>7848</v>
      </c>
      <c r="B168" s="2">
        <v>7762</v>
      </c>
    </row>
    <row r="169" spans="1:2">
      <c r="A169" s="2">
        <v>7755</v>
      </c>
      <c r="B169" s="2">
        <v>7397</v>
      </c>
    </row>
    <row r="170" spans="1:2">
      <c r="A170" s="2">
        <v>7968</v>
      </c>
      <c r="B170" s="2">
        <v>7349</v>
      </c>
    </row>
    <row r="171" spans="1:2">
      <c r="A171" s="2">
        <v>7739</v>
      </c>
      <c r="B171" s="2">
        <v>7639</v>
      </c>
    </row>
    <row r="172" spans="1:2">
      <c r="A172" s="2">
        <v>7972</v>
      </c>
      <c r="B172" s="2">
        <v>7759</v>
      </c>
    </row>
    <row r="173" spans="1:2">
      <c r="A173" s="2">
        <v>7747</v>
      </c>
      <c r="B173" s="2">
        <v>7766</v>
      </c>
    </row>
    <row r="174" spans="1:2">
      <c r="A174" s="2">
        <v>7513</v>
      </c>
      <c r="B174" s="2">
        <v>7814</v>
      </c>
    </row>
    <row r="175" spans="1:2">
      <c r="A175" s="2">
        <v>7954</v>
      </c>
      <c r="B175" s="2">
        <v>7737</v>
      </c>
    </row>
    <row r="176" spans="1:2">
      <c r="A176" s="2">
        <v>7501</v>
      </c>
      <c r="B176" s="2">
        <v>7817</v>
      </c>
    </row>
    <row r="177" spans="1:2">
      <c r="A177" s="2">
        <v>7869</v>
      </c>
      <c r="B177" s="2">
        <v>7879</v>
      </c>
    </row>
    <row r="178" spans="1:2">
      <c r="A178" s="2">
        <v>7900</v>
      </c>
      <c r="B178" s="2">
        <v>7698</v>
      </c>
    </row>
    <row r="179" spans="1:2">
      <c r="A179" s="2">
        <v>7751</v>
      </c>
      <c r="B179" s="2">
        <v>7482</v>
      </c>
    </row>
    <row r="180" spans="1:2">
      <c r="A180" s="2">
        <v>7785</v>
      </c>
      <c r="B180" s="2">
        <v>7300</v>
      </c>
    </row>
    <row r="181" spans="1:2">
      <c r="A181" s="2">
        <v>7768</v>
      </c>
      <c r="B181" s="2">
        <v>7342</v>
      </c>
    </row>
    <row r="182" spans="1:2">
      <c r="A182" s="2">
        <v>7522</v>
      </c>
      <c r="B182" s="2">
        <v>7349</v>
      </c>
    </row>
    <row r="183" spans="1:2">
      <c r="A183" s="2">
        <v>7993</v>
      </c>
      <c r="B183" s="2">
        <v>7539</v>
      </c>
    </row>
    <row r="184" spans="1:2">
      <c r="A184" s="2">
        <v>7632</v>
      </c>
      <c r="B184" s="2">
        <v>7698</v>
      </c>
    </row>
    <row r="185" spans="1:2">
      <c r="A185" s="2">
        <v>7941</v>
      </c>
      <c r="B185" s="2">
        <v>7607</v>
      </c>
    </row>
    <row r="186" spans="1:2">
      <c r="A186" s="2">
        <v>7935</v>
      </c>
      <c r="B186" s="2">
        <v>7542</v>
      </c>
    </row>
    <row r="187" spans="1:2">
      <c r="A187" s="2">
        <v>7500</v>
      </c>
      <c r="B187" s="2">
        <v>7348</v>
      </c>
    </row>
    <row r="188" spans="1:2">
      <c r="A188" s="2">
        <v>7718</v>
      </c>
      <c r="B188" s="2">
        <v>7565</v>
      </c>
    </row>
    <row r="189" spans="1:2">
      <c r="A189" s="2">
        <v>7692</v>
      </c>
      <c r="B189" s="2">
        <v>7873</v>
      </c>
    </row>
    <row r="190" spans="1:2">
      <c r="A190" s="2">
        <v>7807</v>
      </c>
      <c r="B190" s="2">
        <v>7348</v>
      </c>
    </row>
    <row r="191" spans="1:2">
      <c r="A191" s="2">
        <v>7724</v>
      </c>
      <c r="B191" s="2">
        <v>7382</v>
      </c>
    </row>
    <row r="192" spans="1:2">
      <c r="A192" s="2">
        <v>7733</v>
      </c>
      <c r="B192" s="2">
        <v>7402</v>
      </c>
    </row>
    <row r="193" spans="1:2">
      <c r="A193" s="2">
        <v>7517</v>
      </c>
      <c r="B193" s="2">
        <v>7304</v>
      </c>
    </row>
    <row r="194" spans="1:2">
      <c r="A194" s="2">
        <v>7873</v>
      </c>
      <c r="B194" s="2">
        <v>7661</v>
      </c>
    </row>
    <row r="195" spans="1:2">
      <c r="A195" s="2">
        <v>7790</v>
      </c>
      <c r="B195" s="2">
        <v>7469</v>
      </c>
    </row>
    <row r="196" spans="1:2">
      <c r="A196" s="2">
        <v>7803</v>
      </c>
      <c r="B196" s="2">
        <v>7637</v>
      </c>
    </row>
    <row r="197" spans="1:2">
      <c r="A197" s="2">
        <v>7739</v>
      </c>
      <c r="B197" s="2">
        <v>7376</v>
      </c>
    </row>
    <row r="198" spans="1:2">
      <c r="A198" s="2">
        <v>7703</v>
      </c>
      <c r="B198" s="2">
        <v>7737</v>
      </c>
    </row>
    <row r="199" spans="1:2">
      <c r="A199" s="2">
        <v>7948</v>
      </c>
      <c r="B199" s="2">
        <v>7504</v>
      </c>
    </row>
    <row r="200" spans="1:2">
      <c r="A200" s="2">
        <v>7740</v>
      </c>
      <c r="B200" s="2">
        <v>7420</v>
      </c>
    </row>
    <row r="201" spans="1:2">
      <c r="A201" s="2">
        <v>7702</v>
      </c>
      <c r="B201" s="2">
        <v>7310</v>
      </c>
    </row>
    <row r="202" spans="1:2">
      <c r="A202" s="2">
        <v>7685</v>
      </c>
      <c r="B202" s="2">
        <v>7679</v>
      </c>
    </row>
    <row r="203" spans="1:2">
      <c r="A203" s="2">
        <v>7684</v>
      </c>
      <c r="B203" s="2">
        <v>7406</v>
      </c>
    </row>
    <row r="204" spans="1:2">
      <c r="A204" s="2">
        <v>7850</v>
      </c>
      <c r="B204" s="2">
        <v>7558</v>
      </c>
    </row>
    <row r="205" spans="1:2">
      <c r="A205" s="2">
        <v>7798</v>
      </c>
      <c r="B205" s="2">
        <v>7799</v>
      </c>
    </row>
    <row r="206" spans="1:2">
      <c r="A206" s="2">
        <v>7600</v>
      </c>
      <c r="B206" s="2">
        <v>7587</v>
      </c>
    </row>
    <row r="207" spans="1:2">
      <c r="A207" s="2">
        <v>7679</v>
      </c>
      <c r="B207" s="2">
        <v>7482</v>
      </c>
    </row>
    <row r="208" spans="1:2">
      <c r="A208" s="2">
        <v>7510</v>
      </c>
      <c r="B208" s="2">
        <v>7865</v>
      </c>
    </row>
    <row r="209" spans="1:2">
      <c r="A209" s="2">
        <v>7868</v>
      </c>
      <c r="B209" s="2">
        <v>7564</v>
      </c>
    </row>
    <row r="210" spans="1:2">
      <c r="A210" s="2">
        <v>7728</v>
      </c>
      <c r="B210" s="2">
        <v>7368</v>
      </c>
    </row>
    <row r="211" spans="1:2">
      <c r="A211" s="2">
        <v>7868</v>
      </c>
      <c r="B211" s="2">
        <v>7832</v>
      </c>
    </row>
    <row r="212" spans="1:2">
      <c r="A212" s="2">
        <v>7997</v>
      </c>
      <c r="B212" s="2">
        <v>7756</v>
      </c>
    </row>
    <row r="213" spans="1:2">
      <c r="A213" s="2">
        <v>7772</v>
      </c>
      <c r="B213" s="2">
        <v>7620</v>
      </c>
    </row>
    <row r="214" spans="1:2">
      <c r="A214" s="2">
        <v>7525</v>
      </c>
      <c r="B214" s="2">
        <v>7314</v>
      </c>
    </row>
    <row r="215" spans="1:2">
      <c r="A215" s="2">
        <v>7553</v>
      </c>
      <c r="B215" s="2">
        <v>7525</v>
      </c>
    </row>
    <row r="216" spans="1:2">
      <c r="A216" s="2">
        <v>7932</v>
      </c>
      <c r="B216" s="2">
        <v>7538</v>
      </c>
    </row>
    <row r="217" spans="1:2">
      <c r="A217" s="2">
        <v>7967</v>
      </c>
      <c r="B217" s="2">
        <v>7814</v>
      </c>
    </row>
    <row r="218" spans="1:2">
      <c r="A218" s="2">
        <v>7920</v>
      </c>
      <c r="B218" s="2">
        <v>7438</v>
      </c>
    </row>
    <row r="219" spans="1:2">
      <c r="A219" s="2">
        <v>7909</v>
      </c>
      <c r="B219" s="2">
        <v>7798</v>
      </c>
    </row>
    <row r="220" spans="1:2">
      <c r="A220" s="2">
        <v>7787</v>
      </c>
      <c r="B220" s="2">
        <v>7326</v>
      </c>
    </row>
    <row r="221" spans="1:2">
      <c r="A221" s="2">
        <v>7961</v>
      </c>
      <c r="B221" s="2">
        <v>7864</v>
      </c>
    </row>
    <row r="222" spans="1:2">
      <c r="A222" s="2">
        <v>7974</v>
      </c>
      <c r="B222" s="2">
        <v>7536</v>
      </c>
    </row>
    <row r="223" spans="1:2">
      <c r="A223" s="2">
        <v>7642</v>
      </c>
      <c r="B223" s="2">
        <v>7376</v>
      </c>
    </row>
    <row r="224" spans="1:2">
      <c r="A224" s="2">
        <v>7932</v>
      </c>
      <c r="B224" s="2">
        <v>7885</v>
      </c>
    </row>
    <row r="225" spans="1:2">
      <c r="A225" s="2">
        <v>7974</v>
      </c>
      <c r="B225" s="2">
        <v>7622</v>
      </c>
    </row>
    <row r="226" spans="1:2">
      <c r="A226" s="2">
        <v>7507</v>
      </c>
      <c r="B226" s="2">
        <v>7357</v>
      </c>
    </row>
    <row r="227" spans="1:2">
      <c r="A227" s="2">
        <v>7735</v>
      </c>
      <c r="B227" s="2">
        <v>7385</v>
      </c>
    </row>
    <row r="228" spans="1:2">
      <c r="A228" s="2">
        <v>7817</v>
      </c>
      <c r="B228" s="2">
        <v>7763</v>
      </c>
    </row>
    <row r="229" spans="1:2">
      <c r="A229" s="2">
        <v>7662</v>
      </c>
      <c r="B229" s="2">
        <v>7465</v>
      </c>
    </row>
    <row r="230" spans="1:2">
      <c r="A230" s="2">
        <v>7619</v>
      </c>
      <c r="B230" s="2">
        <v>7505</v>
      </c>
    </row>
    <row r="231" spans="1:2">
      <c r="A231" s="2">
        <v>7922</v>
      </c>
      <c r="B231" s="2">
        <v>7475</v>
      </c>
    </row>
    <row r="232" spans="1:2">
      <c r="A232" s="2">
        <v>7977</v>
      </c>
      <c r="B232" s="2">
        <v>7351</v>
      </c>
    </row>
    <row r="233" spans="1:2">
      <c r="A233" s="2">
        <v>7531</v>
      </c>
      <c r="B233" s="2">
        <v>7533</v>
      </c>
    </row>
    <row r="234" spans="1:2">
      <c r="A234" s="2">
        <v>7527</v>
      </c>
      <c r="B234" s="2">
        <v>7568</v>
      </c>
    </row>
    <row r="235" spans="1:2">
      <c r="A235" s="2">
        <v>7900</v>
      </c>
      <c r="B235" s="2">
        <v>7596</v>
      </c>
    </row>
    <row r="236" spans="1:2">
      <c r="A236" s="2">
        <v>7646</v>
      </c>
      <c r="B236" s="2">
        <v>7613</v>
      </c>
    </row>
    <row r="237" spans="1:2">
      <c r="A237" s="2">
        <v>7574</v>
      </c>
      <c r="B237" s="2">
        <v>7561</v>
      </c>
    </row>
    <row r="238" spans="1:2">
      <c r="A238" s="2">
        <v>7721</v>
      </c>
      <c r="B238" s="2">
        <v>7407</v>
      </c>
    </row>
    <row r="239" spans="1:2">
      <c r="A239" s="2">
        <v>7561</v>
      </c>
      <c r="B239" s="2">
        <v>7595</v>
      </c>
    </row>
    <row r="240" spans="1:2">
      <c r="A240" s="2">
        <v>7505</v>
      </c>
      <c r="B240" s="2">
        <v>7848</v>
      </c>
    </row>
    <row r="241" spans="1:2">
      <c r="A241" s="2">
        <v>7707</v>
      </c>
      <c r="B241" s="2">
        <v>7541</v>
      </c>
    </row>
    <row r="242" spans="1:2">
      <c r="A242" s="2">
        <v>7866</v>
      </c>
      <c r="B242" s="2">
        <v>7478</v>
      </c>
    </row>
    <row r="243" spans="1:2">
      <c r="A243" s="2">
        <v>7900</v>
      </c>
      <c r="B243" s="2">
        <v>7318</v>
      </c>
    </row>
    <row r="244" spans="1:2">
      <c r="A244" s="2">
        <v>7825</v>
      </c>
      <c r="B244" s="2">
        <v>7635</v>
      </c>
    </row>
    <row r="245" spans="1:2">
      <c r="A245" s="2">
        <v>7717</v>
      </c>
      <c r="B245" s="2">
        <v>7350</v>
      </c>
    </row>
    <row r="246" spans="1:2">
      <c r="A246" s="2">
        <v>7689</v>
      </c>
      <c r="B246" s="2">
        <v>7585</v>
      </c>
    </row>
    <row r="247" spans="1:2">
      <c r="A247" s="2">
        <v>7799</v>
      </c>
      <c r="B247" s="2">
        <v>7565</v>
      </c>
    </row>
    <row r="248" spans="1:2">
      <c r="A248" s="2">
        <v>7616</v>
      </c>
      <c r="B248" s="2">
        <v>7446</v>
      </c>
    </row>
    <row r="249" spans="1:2">
      <c r="A249" s="2">
        <v>7633</v>
      </c>
      <c r="B249" s="2">
        <v>7587</v>
      </c>
    </row>
    <row r="250" spans="1:2">
      <c r="A250" s="2">
        <v>7668</v>
      </c>
      <c r="B250" s="2">
        <v>7677</v>
      </c>
    </row>
    <row r="251" spans="1:2">
      <c r="A251" s="2">
        <v>7884</v>
      </c>
      <c r="B251" s="2">
        <v>7742</v>
      </c>
    </row>
    <row r="252" spans="1:2">
      <c r="A252" s="2">
        <v>7901</v>
      </c>
      <c r="B252" s="2">
        <v>7354</v>
      </c>
    </row>
    <row r="253" spans="1:2">
      <c r="A253" s="2">
        <v>7733</v>
      </c>
      <c r="B253" s="2">
        <v>7570</v>
      </c>
    </row>
    <row r="254" spans="1:2">
      <c r="A254" s="2">
        <v>7994</v>
      </c>
      <c r="B254" s="2">
        <v>7858</v>
      </c>
    </row>
    <row r="255" spans="1:2">
      <c r="A255" s="2">
        <v>7582</v>
      </c>
      <c r="B255" s="2">
        <v>7526</v>
      </c>
    </row>
    <row r="256" spans="1:2">
      <c r="A256" s="2">
        <v>7860</v>
      </c>
      <c r="B256" s="2">
        <v>7370</v>
      </c>
    </row>
    <row r="257" spans="1:2">
      <c r="A257" s="2">
        <v>7621</v>
      </c>
      <c r="B257" s="2">
        <v>7595</v>
      </c>
    </row>
    <row r="258" spans="1:2">
      <c r="A258" s="2">
        <v>7996</v>
      </c>
      <c r="B258" s="2">
        <v>7593</v>
      </c>
    </row>
    <row r="259" spans="1:2">
      <c r="A259" s="2">
        <v>7842</v>
      </c>
      <c r="B259" s="2">
        <v>7477</v>
      </c>
    </row>
    <row r="260" spans="1:2">
      <c r="A260" s="2">
        <v>7660</v>
      </c>
      <c r="B260" s="2">
        <v>7545</v>
      </c>
    </row>
    <row r="261" spans="1:2">
      <c r="A261" s="2">
        <v>7643</v>
      </c>
      <c r="B261" s="2">
        <v>7610</v>
      </c>
    </row>
    <row r="262" spans="1:2">
      <c r="A262" s="2">
        <v>7697</v>
      </c>
      <c r="B262" s="2">
        <v>7576</v>
      </c>
    </row>
    <row r="263" spans="1:2">
      <c r="A263" s="2">
        <v>7715</v>
      </c>
      <c r="B263" s="2">
        <v>7780</v>
      </c>
    </row>
    <row r="264" spans="1:2">
      <c r="A264" s="2">
        <v>7562</v>
      </c>
      <c r="B264" s="2">
        <v>7305</v>
      </c>
    </row>
    <row r="265" spans="1:2">
      <c r="A265" s="2">
        <v>7732</v>
      </c>
      <c r="B265" s="2">
        <v>7525</v>
      </c>
    </row>
    <row r="266" spans="1:2">
      <c r="A266" s="2">
        <v>7729</v>
      </c>
      <c r="B266" s="2">
        <v>7408</v>
      </c>
    </row>
    <row r="267" spans="1:2">
      <c r="A267" s="2">
        <v>7954</v>
      </c>
      <c r="B267" s="2">
        <v>7355</v>
      </c>
    </row>
    <row r="268" spans="1:2">
      <c r="A268" s="2">
        <v>7725</v>
      </c>
      <c r="B268" s="2">
        <v>7627</v>
      </c>
    </row>
    <row r="269" spans="1:2">
      <c r="A269" s="2">
        <v>7968</v>
      </c>
      <c r="B269" s="2">
        <v>7898</v>
      </c>
    </row>
    <row r="270" spans="1:2">
      <c r="A270" s="2">
        <v>7553</v>
      </c>
      <c r="B270" s="2">
        <v>7804</v>
      </c>
    </row>
    <row r="271" spans="1:2">
      <c r="A271" s="2">
        <v>7788</v>
      </c>
      <c r="B271" s="2">
        <v>7733</v>
      </c>
    </row>
    <row r="272" spans="1:2">
      <c r="A272" s="2">
        <v>7634</v>
      </c>
      <c r="B272" s="2">
        <v>7763</v>
      </c>
    </row>
    <row r="273" spans="1:2">
      <c r="A273" s="2">
        <v>7788</v>
      </c>
      <c r="B273" s="2">
        <v>7696</v>
      </c>
    </row>
    <row r="274" spans="1:2">
      <c r="A274" s="2">
        <v>7875</v>
      </c>
      <c r="B274" s="2">
        <v>7346</v>
      </c>
    </row>
    <row r="275" spans="1:2">
      <c r="A275" s="2">
        <v>7790</v>
      </c>
      <c r="B275" s="2">
        <v>7326</v>
      </c>
    </row>
    <row r="276" spans="1:2">
      <c r="A276" s="2">
        <v>7998</v>
      </c>
      <c r="B276" s="2">
        <v>7427</v>
      </c>
    </row>
    <row r="277" spans="1:2">
      <c r="A277" s="2">
        <v>7938</v>
      </c>
      <c r="B277" s="2">
        <v>7574</v>
      </c>
    </row>
    <row r="278" spans="1:2">
      <c r="A278" s="2">
        <v>7569</v>
      </c>
      <c r="B278" s="2">
        <v>7346</v>
      </c>
    </row>
    <row r="279" spans="1:2">
      <c r="A279" s="2">
        <v>7512</v>
      </c>
      <c r="B279" s="2">
        <v>7775</v>
      </c>
    </row>
    <row r="280" spans="1:2">
      <c r="A280" s="2">
        <v>7630</v>
      </c>
      <c r="B280" s="2">
        <v>7697</v>
      </c>
    </row>
    <row r="281" spans="1:2">
      <c r="A281" s="2">
        <v>7887</v>
      </c>
      <c r="B281" s="2">
        <v>7557</v>
      </c>
    </row>
    <row r="282" spans="1:2">
      <c r="A282" s="2">
        <v>7862</v>
      </c>
      <c r="B282" s="2">
        <v>7852</v>
      </c>
    </row>
    <row r="283" spans="1:2">
      <c r="A283" s="2">
        <v>7593</v>
      </c>
      <c r="B283" s="2">
        <v>7532</v>
      </c>
    </row>
    <row r="284" spans="1:2">
      <c r="A284" s="2">
        <v>7529</v>
      </c>
      <c r="B284" s="2">
        <v>7309</v>
      </c>
    </row>
    <row r="285" spans="1:2">
      <c r="A285" s="2">
        <v>7777</v>
      </c>
      <c r="B285" s="2">
        <v>7355</v>
      </c>
    </row>
    <row r="286" spans="1:2">
      <c r="A286" s="2">
        <v>7741</v>
      </c>
      <c r="B286" s="2">
        <v>7798</v>
      </c>
    </row>
    <row r="287" spans="1:2">
      <c r="A287" s="2">
        <v>7528</v>
      </c>
      <c r="B287" s="2">
        <v>7712</v>
      </c>
    </row>
    <row r="288" spans="1:2">
      <c r="A288" s="2">
        <v>7631</v>
      </c>
      <c r="B288" s="2">
        <v>7716</v>
      </c>
    </row>
    <row r="289" spans="1:2">
      <c r="A289" s="2">
        <v>7625</v>
      </c>
      <c r="B289" s="2">
        <v>7406</v>
      </c>
    </row>
    <row r="290" spans="1:2">
      <c r="A290" s="2">
        <v>7975</v>
      </c>
      <c r="B290" s="2">
        <v>7487</v>
      </c>
    </row>
    <row r="291" spans="1:2">
      <c r="A291" s="2">
        <v>7849</v>
      </c>
      <c r="B291" s="2">
        <v>7609</v>
      </c>
    </row>
    <row r="292" spans="1:2">
      <c r="A292" s="2">
        <v>7671</v>
      </c>
      <c r="B292" s="2">
        <v>7455</v>
      </c>
    </row>
    <row r="293" spans="1:2">
      <c r="A293" s="2">
        <v>7906</v>
      </c>
      <c r="B293" s="2">
        <v>7362</v>
      </c>
    </row>
    <row r="294" spans="1:2">
      <c r="A294" s="2">
        <v>7648</v>
      </c>
      <c r="B294" s="2">
        <v>7440</v>
      </c>
    </row>
    <row r="295" spans="1:2">
      <c r="A295" s="2">
        <v>7726</v>
      </c>
      <c r="B295" s="2">
        <v>7664</v>
      </c>
    </row>
    <row r="296" spans="1:2">
      <c r="A296" s="2">
        <v>7944</v>
      </c>
      <c r="B296" s="2">
        <v>7723</v>
      </c>
    </row>
    <row r="297" spans="1:2">
      <c r="A297" s="2">
        <v>7979</v>
      </c>
      <c r="B297" s="2">
        <v>7303</v>
      </c>
    </row>
    <row r="298" spans="1:2">
      <c r="A298" s="2">
        <v>7539</v>
      </c>
      <c r="B298" s="2">
        <v>7423</v>
      </c>
    </row>
    <row r="299" spans="1:2">
      <c r="A299" s="2">
        <v>7983</v>
      </c>
      <c r="B299" s="2">
        <v>7742</v>
      </c>
    </row>
    <row r="300" spans="1:2">
      <c r="A300" s="2">
        <v>7802</v>
      </c>
      <c r="B300" s="2">
        <v>7736</v>
      </c>
    </row>
    <row r="301" spans="1:2">
      <c r="A301" s="2">
        <v>7559</v>
      </c>
      <c r="B301" s="2">
        <v>7845</v>
      </c>
    </row>
    <row r="302" spans="1:2">
      <c r="A302" s="2">
        <v>7760</v>
      </c>
      <c r="B302" s="2">
        <v>7506</v>
      </c>
    </row>
    <row r="303" spans="1:2">
      <c r="A303" s="2">
        <v>7811</v>
      </c>
      <c r="B303" s="2">
        <v>7802</v>
      </c>
    </row>
    <row r="304" spans="1:2">
      <c r="A304" s="2">
        <v>7719</v>
      </c>
      <c r="B304" s="2">
        <v>7680</v>
      </c>
    </row>
    <row r="305" spans="1:2">
      <c r="A305" s="2">
        <v>7893</v>
      </c>
      <c r="B305" s="2">
        <v>7504</v>
      </c>
    </row>
    <row r="306" spans="1:2">
      <c r="A306" s="2">
        <v>7671</v>
      </c>
      <c r="B306" s="2">
        <v>7784</v>
      </c>
    </row>
    <row r="307" spans="1:2">
      <c r="A307" s="2">
        <v>7948</v>
      </c>
      <c r="B307" s="2">
        <v>7652</v>
      </c>
    </row>
    <row r="308" spans="1:2">
      <c r="A308" s="2">
        <v>7706</v>
      </c>
      <c r="B308" s="2">
        <v>7770</v>
      </c>
    </row>
    <row r="309" spans="1:2">
      <c r="A309" s="2">
        <v>7856</v>
      </c>
      <c r="B309" s="2">
        <v>7342</v>
      </c>
    </row>
    <row r="310" spans="1:2">
      <c r="A310" s="2">
        <v>7503</v>
      </c>
      <c r="B310" s="2">
        <v>7553</v>
      </c>
    </row>
    <row r="311" spans="1:2">
      <c r="A311" s="2">
        <v>7644</v>
      </c>
      <c r="B311" s="2">
        <v>7736</v>
      </c>
    </row>
    <row r="312" spans="1:2">
      <c r="A312" s="2">
        <v>7604</v>
      </c>
      <c r="B312" s="2">
        <v>7533</v>
      </c>
    </row>
    <row r="313" spans="1:2">
      <c r="A313" s="2">
        <v>7931</v>
      </c>
      <c r="B313" s="2">
        <v>7727</v>
      </c>
    </row>
    <row r="314" spans="1:2">
      <c r="A314" s="2">
        <v>7915</v>
      </c>
      <c r="B314" s="2">
        <v>7609</v>
      </c>
    </row>
    <row r="315" spans="1:2">
      <c r="A315" s="2">
        <v>7809</v>
      </c>
      <c r="B315" s="2">
        <v>7790</v>
      </c>
    </row>
    <row r="316" spans="1:2">
      <c r="A316" s="2">
        <v>7833</v>
      </c>
      <c r="B316" s="2">
        <v>7405</v>
      </c>
    </row>
    <row r="317" spans="1:2">
      <c r="A317" s="2">
        <v>7934</v>
      </c>
      <c r="B317" s="2">
        <v>7344</v>
      </c>
    </row>
    <row r="318" spans="1:2">
      <c r="A318" s="2">
        <v>7946</v>
      </c>
      <c r="B318" s="2">
        <v>7781</v>
      </c>
    </row>
    <row r="319" spans="1:2">
      <c r="A319" s="2">
        <v>7670</v>
      </c>
      <c r="B319" s="2">
        <v>7353</v>
      </c>
    </row>
    <row r="320" spans="1:2">
      <c r="A320" s="2">
        <v>7897</v>
      </c>
      <c r="B320" s="2">
        <v>7704</v>
      </c>
    </row>
    <row r="321" spans="1:2">
      <c r="A321" s="2">
        <v>7576</v>
      </c>
      <c r="B321" s="2">
        <v>7469</v>
      </c>
    </row>
    <row r="322" spans="1:2">
      <c r="A322" s="2">
        <v>7543</v>
      </c>
      <c r="B322" s="2">
        <v>7626</v>
      </c>
    </row>
    <row r="323" spans="1:2">
      <c r="A323" s="2">
        <v>7583</v>
      </c>
      <c r="B323" s="2">
        <v>7758</v>
      </c>
    </row>
    <row r="324" spans="1:2">
      <c r="A324" s="2">
        <v>7928</v>
      </c>
      <c r="B324" s="2">
        <v>7494</v>
      </c>
    </row>
    <row r="325" spans="1:2">
      <c r="A325" s="2">
        <v>7853</v>
      </c>
      <c r="B325" s="2">
        <v>7438</v>
      </c>
    </row>
    <row r="326" spans="1:2">
      <c r="A326" s="2">
        <v>7724</v>
      </c>
      <c r="B326" s="2">
        <v>7744</v>
      </c>
    </row>
    <row r="327" spans="1:2">
      <c r="A327" s="2">
        <v>7877</v>
      </c>
      <c r="B327" s="2">
        <v>7523</v>
      </c>
    </row>
    <row r="328" spans="1:2">
      <c r="A328" s="2">
        <v>7745</v>
      </c>
      <c r="B328" s="2">
        <v>7551</v>
      </c>
    </row>
    <row r="329" spans="1:2">
      <c r="A329" s="2">
        <v>7519</v>
      </c>
      <c r="B329" s="2">
        <v>7824</v>
      </c>
    </row>
    <row r="330" spans="1:2">
      <c r="A330" s="2">
        <v>7711</v>
      </c>
      <c r="B330" s="2">
        <v>7653</v>
      </c>
    </row>
    <row r="331" spans="1:2">
      <c r="A331" s="2">
        <v>7929</v>
      </c>
      <c r="B331" s="2">
        <v>7463</v>
      </c>
    </row>
    <row r="332" spans="1:2">
      <c r="A332" s="2">
        <v>7686</v>
      </c>
      <c r="B332" s="2">
        <v>7692</v>
      </c>
    </row>
    <row r="333" spans="1:2">
      <c r="A333" s="2">
        <v>7958</v>
      </c>
      <c r="B333" s="2">
        <v>7314</v>
      </c>
    </row>
    <row r="334" spans="1:2">
      <c r="A334" s="2">
        <v>7730</v>
      </c>
      <c r="B334" s="2">
        <v>7709</v>
      </c>
    </row>
    <row r="335" spans="1:2">
      <c r="A335" s="2">
        <v>7947</v>
      </c>
      <c r="B335" s="2">
        <v>7548</v>
      </c>
    </row>
    <row r="336" spans="1:2">
      <c r="A336" s="2">
        <v>7846</v>
      </c>
      <c r="B336" s="2">
        <v>7781</v>
      </c>
    </row>
    <row r="337" spans="1:2">
      <c r="A337" s="2">
        <v>7784</v>
      </c>
      <c r="B337" s="2">
        <v>7412</v>
      </c>
    </row>
    <row r="338" spans="1:2">
      <c r="A338" s="2">
        <v>7673</v>
      </c>
      <c r="B338" s="2">
        <v>7304</v>
      </c>
    </row>
    <row r="339" spans="1:2">
      <c r="A339" s="2">
        <v>7969</v>
      </c>
      <c r="B339" s="2">
        <v>7658</v>
      </c>
    </row>
    <row r="340" spans="1:2">
      <c r="A340" s="2">
        <v>7561</v>
      </c>
      <c r="B340" s="2">
        <v>7310</v>
      </c>
    </row>
    <row r="341" spans="1:2">
      <c r="A341" s="2">
        <v>7588</v>
      </c>
      <c r="B341" s="2">
        <v>7683</v>
      </c>
    </row>
    <row r="342" spans="1:2">
      <c r="A342" s="2">
        <v>7955</v>
      </c>
      <c r="B342" s="2">
        <v>7674</v>
      </c>
    </row>
    <row r="343" spans="1:2">
      <c r="A343" s="2">
        <v>7740</v>
      </c>
      <c r="B343" s="2">
        <v>7638</v>
      </c>
    </row>
    <row r="344" spans="1:2">
      <c r="A344" s="2">
        <v>7910</v>
      </c>
      <c r="B344" s="2">
        <v>7540</v>
      </c>
    </row>
    <row r="345" spans="1:2">
      <c r="A345" s="2">
        <v>7828</v>
      </c>
      <c r="B345" s="2">
        <v>7539</v>
      </c>
    </row>
    <row r="346" spans="1:2">
      <c r="A346" s="2">
        <v>7871</v>
      </c>
      <c r="B346" s="2">
        <v>7684</v>
      </c>
    </row>
    <row r="347" spans="1:2">
      <c r="A347" s="2">
        <v>7600</v>
      </c>
      <c r="B347" s="2">
        <v>7792</v>
      </c>
    </row>
    <row r="348" spans="1:2">
      <c r="A348" s="2">
        <v>7655</v>
      </c>
      <c r="B348" s="2">
        <v>7391</v>
      </c>
    </row>
    <row r="349" spans="1:2">
      <c r="A349" s="2">
        <v>7697</v>
      </c>
      <c r="B349" s="2">
        <v>7579</v>
      </c>
    </row>
    <row r="350" spans="1:2">
      <c r="A350" s="2">
        <v>7720</v>
      </c>
      <c r="B350" s="2">
        <v>7796</v>
      </c>
    </row>
    <row r="351" spans="1:2">
      <c r="A351" s="2">
        <v>7769</v>
      </c>
      <c r="B351" s="2">
        <v>7802</v>
      </c>
    </row>
    <row r="352" spans="1:2">
      <c r="A352" s="2">
        <v>7764</v>
      </c>
      <c r="B352" s="2">
        <v>7454</v>
      </c>
    </row>
    <row r="353" spans="1:2">
      <c r="A353" s="2">
        <v>7616</v>
      </c>
      <c r="B353" s="2">
        <v>7470</v>
      </c>
    </row>
    <row r="354" spans="1:2">
      <c r="A354" s="2">
        <v>7649</v>
      </c>
      <c r="B354" s="2">
        <v>7500</v>
      </c>
    </row>
    <row r="355" spans="1:2">
      <c r="A355" s="2">
        <v>7524</v>
      </c>
      <c r="B355" s="2">
        <v>7305</v>
      </c>
    </row>
    <row r="356" spans="1:2">
      <c r="A356" s="2">
        <v>7857</v>
      </c>
      <c r="B356" s="2">
        <v>7564</v>
      </c>
    </row>
    <row r="357" spans="1:2">
      <c r="A357" s="2">
        <v>7948</v>
      </c>
      <c r="B357" s="2">
        <v>7673</v>
      </c>
    </row>
    <row r="358" spans="1:2">
      <c r="A358" s="2">
        <v>7558</v>
      </c>
      <c r="B358" s="2">
        <v>7316</v>
      </c>
    </row>
    <row r="359" spans="1:2">
      <c r="B359" s="2">
        <v>7565</v>
      </c>
    </row>
    <row r="360" spans="1:2">
      <c r="B360" s="2">
        <v>7661</v>
      </c>
    </row>
    <row r="361" spans="1:2">
      <c r="B361" s="2">
        <v>7422</v>
      </c>
    </row>
    <row r="362" spans="1:2">
      <c r="B362" s="2">
        <v>7617</v>
      </c>
    </row>
    <row r="363" spans="1:2">
      <c r="B363" s="2">
        <v>7720</v>
      </c>
    </row>
    <row r="364" spans="1:2">
      <c r="B364" s="2">
        <v>7625</v>
      </c>
    </row>
    <row r="365" spans="1:2">
      <c r="B365" s="2">
        <v>7537</v>
      </c>
    </row>
    <row r="366" spans="1:2">
      <c r="B366" s="2">
        <v>7743</v>
      </c>
    </row>
    <row r="367" spans="1:2">
      <c r="B367" s="2">
        <v>7737</v>
      </c>
    </row>
    <row r="368" spans="1:2">
      <c r="B368" s="2">
        <v>7844</v>
      </c>
    </row>
    <row r="369" spans="2:2">
      <c r="B369" s="2">
        <v>7471</v>
      </c>
    </row>
    <row r="370" spans="2:2">
      <c r="B370" s="2">
        <v>7687</v>
      </c>
    </row>
    <row r="371" spans="2:2">
      <c r="B371" s="2">
        <v>7358</v>
      </c>
    </row>
    <row r="372" spans="2:2">
      <c r="B372" s="2">
        <v>7513</v>
      </c>
    </row>
    <row r="373" spans="2:2">
      <c r="B373" s="2">
        <v>7797</v>
      </c>
    </row>
    <row r="374" spans="2:2">
      <c r="B374" s="2">
        <v>7785</v>
      </c>
    </row>
    <row r="375" spans="2:2">
      <c r="B375" s="2">
        <v>7454</v>
      </c>
    </row>
    <row r="376" spans="2:2">
      <c r="B376" s="2">
        <v>7542</v>
      </c>
    </row>
    <row r="377" spans="2:2">
      <c r="B377" s="2">
        <v>7330</v>
      </c>
    </row>
    <row r="378" spans="2:2">
      <c r="B378" s="2">
        <v>7766</v>
      </c>
    </row>
    <row r="379" spans="2:2">
      <c r="B379" s="2">
        <v>7754</v>
      </c>
    </row>
    <row r="380" spans="2:2">
      <c r="B380" s="2">
        <v>7782</v>
      </c>
    </row>
    <row r="381" spans="2:2">
      <c r="B381" s="2">
        <v>7540</v>
      </c>
    </row>
    <row r="382" spans="2:2">
      <c r="B382" s="2">
        <v>7835</v>
      </c>
    </row>
    <row r="383" spans="2:2">
      <c r="B383" s="2">
        <v>7682</v>
      </c>
    </row>
    <row r="384" spans="2:2">
      <c r="B384" s="2">
        <v>7686</v>
      </c>
    </row>
    <row r="385" spans="2:2">
      <c r="B385" s="2">
        <v>7387</v>
      </c>
    </row>
    <row r="386" spans="2:2">
      <c r="B386" s="2">
        <v>7557</v>
      </c>
    </row>
    <row r="387" spans="2:2">
      <c r="B387" s="2">
        <v>7385</v>
      </c>
    </row>
    <row r="388" spans="2:2">
      <c r="B388" s="2">
        <v>7475</v>
      </c>
    </row>
    <row r="389" spans="2:2">
      <c r="B389" s="2">
        <v>7430</v>
      </c>
    </row>
    <row r="390" spans="2:2">
      <c r="B390" s="2">
        <v>7501</v>
      </c>
    </row>
    <row r="391" spans="2:2">
      <c r="B391" s="2">
        <v>7300</v>
      </c>
    </row>
    <row r="392" spans="2:2">
      <c r="B392" s="2">
        <v>7749</v>
      </c>
    </row>
  </sheetData>
  <mergeCells count="4">
    <mergeCell ref="F1:I1"/>
    <mergeCell ref="F2:I2"/>
    <mergeCell ref="F22:I22"/>
    <mergeCell ref="F23:I2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Amostras Simpes</vt:lpstr>
      <vt:lpstr>Amostra - 50</vt:lpstr>
      <vt:lpstr>Amostra - 100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...</cp:lastModifiedBy>
  <dcterms:created xsi:type="dcterms:W3CDTF">2022-09-19T17:52:38Z</dcterms:created>
  <dcterms:modified xsi:type="dcterms:W3CDTF">2022-09-21T19:09:05Z</dcterms:modified>
</cp:coreProperties>
</file>